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教务处\图书馆\图书馆\2026招标\"/>
    </mc:Choice>
  </mc:AlternateContent>
  <bookViews>
    <workbookView windowWidth="19635" windowHeight="7695"/>
  </bookViews>
  <sheets>
    <sheet name="已查" sheetId="3" r:id="rId1"/>
  </sheets>
  <definedNames>
    <definedName name="_xlnm._FilterDatabase" localSheetId="0" hidden="1">已查!$B$2:$F$782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<sst xmlns="http://schemas.openxmlformats.org/spreadsheetml/2006/main" count="2349" uniqueCount="1611">
  <si>
    <t>序号</t>
  </si>
  <si>
    <t>条码</t>
  </si>
  <si>
    <t>书名</t>
  </si>
  <si>
    <t>出版社</t>
  </si>
  <si>
    <t>作者</t>
  </si>
  <si>
    <t>副本</t>
  </si>
  <si>
    <t>名家名著经典作品选集：泰戈尔散文诗·小说</t>
  </si>
  <si>
    <t>黑龙江美术</t>
  </si>
  <si>
    <t>（印）泰戈尔</t>
  </si>
  <si>
    <t>名家名著经典作品选集：老舍文集</t>
  </si>
  <si>
    <t>老舍</t>
  </si>
  <si>
    <t>名家名著经典作品选集：莫泊桑·短篇小说</t>
  </si>
  <si>
    <t>（法）莫泊桑</t>
  </si>
  <si>
    <t>名家名著经典作品选集：欧·亨利短篇小说</t>
  </si>
  <si>
    <t>（美）欧·亨利</t>
  </si>
  <si>
    <t>名家名著经典作品选集：马克·吐温短篇小说</t>
  </si>
  <si>
    <t>（美）马克·吐温</t>
  </si>
  <si>
    <t>名家名著经典作品选集：萧红文集</t>
  </si>
  <si>
    <t>萧红</t>
  </si>
  <si>
    <t>名家名著经典作品选集：朱自清散文</t>
  </si>
  <si>
    <t>朱自清</t>
  </si>
  <si>
    <t>名家名著经典作品选集：契科夫·短篇小说</t>
  </si>
  <si>
    <t>（俄）契科夫</t>
  </si>
  <si>
    <t>名家名著经典作品选集：鲁迅小说</t>
  </si>
  <si>
    <t>鲁迅</t>
  </si>
  <si>
    <t>名家名著经典作品选集：郁达夫散文</t>
  </si>
  <si>
    <t>郁达夫</t>
  </si>
  <si>
    <t>咬定青山不放松</t>
  </si>
  <si>
    <t>赵四清</t>
  </si>
  <si>
    <t>田恩铭作品系列：夜歌</t>
  </si>
  <si>
    <t>田恩铭</t>
  </si>
  <si>
    <t>名家名著经典作品选集：徐志摩诗歌散文</t>
  </si>
  <si>
    <t>徐志摩</t>
  </si>
  <si>
    <t>张奎良文集.第十卷</t>
  </si>
  <si>
    <t>黑龙江大学</t>
  </si>
  <si>
    <t>张奎良</t>
  </si>
  <si>
    <t>粉墙黛瓦忆徽州</t>
  </si>
  <si>
    <t>黄山书社</t>
  </si>
  <si>
    <t>黄山市文化委员会</t>
  </si>
  <si>
    <t>净城</t>
  </si>
  <si>
    <t>青海人民</t>
  </si>
  <si>
    <t>周晋</t>
  </si>
  <si>
    <t>大国智造</t>
  </si>
  <si>
    <t>青岛</t>
  </si>
  <si>
    <t>陈楫宝</t>
  </si>
  <si>
    <t>追梦者2024（塑封）</t>
  </si>
  <si>
    <t>陕西旅游</t>
  </si>
  <si>
    <t>委员会</t>
  </si>
  <si>
    <t>文韵三清路</t>
  </si>
  <si>
    <t>杨七芝</t>
  </si>
  <si>
    <t>老河</t>
  </si>
  <si>
    <t>韩双</t>
  </si>
  <si>
    <t>孤寒的山水</t>
  </si>
  <si>
    <t>李士平</t>
  </si>
  <si>
    <t>静等花开</t>
  </si>
  <si>
    <t>张建宁</t>
  </si>
  <si>
    <t>明月一轮照古今</t>
  </si>
  <si>
    <t>崔敬义</t>
  </si>
  <si>
    <t>追梦者2023</t>
  </si>
  <si>
    <t>陕西省交通运输工会委员会</t>
  </si>
  <si>
    <t>小屋里长满日落</t>
  </si>
  <si>
    <t>陕西新华</t>
  </si>
  <si>
    <t>罗淑英</t>
  </si>
  <si>
    <t>种梦</t>
  </si>
  <si>
    <t>惠源祥</t>
  </si>
  <si>
    <t>一尘集</t>
  </si>
  <si>
    <t>示单</t>
  </si>
  <si>
    <t>思韵集</t>
  </si>
  <si>
    <t>朱志峰</t>
  </si>
  <si>
    <t>千年回响：《红楼梦》对《史记》的接受与传承</t>
  </si>
  <si>
    <t>陕西人民</t>
  </si>
  <si>
    <t>张萍</t>
  </si>
  <si>
    <t>唐宋八大家名篇注释：曾巩散文</t>
  </si>
  <si>
    <t>阳光</t>
  </si>
  <si>
    <t>（宋）曾巩</t>
  </si>
  <si>
    <t>（精装）中国行吟诗人文库：雪落折多</t>
  </si>
  <si>
    <t>谷语</t>
  </si>
  <si>
    <t>我潜入时间的波浪</t>
  </si>
  <si>
    <t>叶公子</t>
  </si>
  <si>
    <t>铁马冰河人：陆游</t>
  </si>
  <si>
    <t>杨亚爽</t>
  </si>
  <si>
    <t>汉语诗歌的阅读和写作</t>
  </si>
  <si>
    <t>舒朝水</t>
  </si>
  <si>
    <t>萧关杏语</t>
  </si>
  <si>
    <t>何富贵</t>
  </si>
  <si>
    <t>（精装）中国行吟诗人文库：遥远与无穷</t>
  </si>
  <si>
    <t>汪抒</t>
  </si>
  <si>
    <t>历代玉华洞题咏</t>
  </si>
  <si>
    <t>吴福瑞</t>
  </si>
  <si>
    <t>（精装）黄河长调</t>
  </si>
  <si>
    <t>李立</t>
  </si>
  <si>
    <t>金秋抒怀</t>
  </si>
  <si>
    <t>王向东</t>
  </si>
  <si>
    <t>呼玛河的春天</t>
  </si>
  <si>
    <t>长河熠</t>
  </si>
  <si>
    <t>（精装）倾斜</t>
  </si>
  <si>
    <t>刘亚武</t>
  </si>
  <si>
    <t>（精装）中国行吟诗人文库：越过草尖</t>
  </si>
  <si>
    <t>梁粱</t>
  </si>
  <si>
    <t>（精装）诗歌文学：木香花台阶</t>
  </si>
  <si>
    <t>子薇</t>
  </si>
  <si>
    <t>育教于乐</t>
  </si>
  <si>
    <t>王学儒</t>
  </si>
  <si>
    <t>（精装）我在人间种过花</t>
  </si>
  <si>
    <t>子空</t>
  </si>
  <si>
    <t>（精装）中国行吟诗人文库：面对青山绿水喊祖国</t>
  </si>
  <si>
    <t>温青</t>
  </si>
  <si>
    <t>（精装）词的险境</t>
  </si>
  <si>
    <t>潘以默</t>
  </si>
  <si>
    <t>云缝里的月光</t>
  </si>
  <si>
    <t>长江文艺</t>
  </si>
  <si>
    <t>程文刚</t>
  </si>
  <si>
    <t>（精装）天使的烈焰</t>
  </si>
  <si>
    <t>周华龙</t>
  </si>
  <si>
    <t>奶茶千杯少</t>
  </si>
  <si>
    <t>长江</t>
  </si>
  <si>
    <t>叶小辛</t>
  </si>
  <si>
    <t>高温不退</t>
  </si>
  <si>
    <t>三三娘</t>
  </si>
  <si>
    <t>湖山语</t>
  </si>
  <si>
    <t>重庆</t>
  </si>
  <si>
    <t>吴沛</t>
  </si>
  <si>
    <t>名家文学典藏：像丁香一样的姑娘·戴望舒经典诗选</t>
  </si>
  <si>
    <t>戴望舒</t>
  </si>
  <si>
    <t>诗词桃花源</t>
  </si>
  <si>
    <t>寒阳</t>
  </si>
  <si>
    <t>风会吹过每一个角落</t>
  </si>
  <si>
    <t>魏语桥</t>
  </si>
  <si>
    <t>匠心铸魂-走进大国工匠</t>
  </si>
  <si>
    <t>郑州大学</t>
  </si>
  <si>
    <t>赵西</t>
  </si>
  <si>
    <t>无法回避</t>
  </si>
  <si>
    <t>岳云强</t>
  </si>
  <si>
    <t>河南小小说二十家</t>
  </si>
  <si>
    <t>张晓林</t>
  </si>
  <si>
    <t>河南小说二十家</t>
  </si>
  <si>
    <t>墨白</t>
  </si>
  <si>
    <t>雅俗日常《浮生六记》微探</t>
  </si>
  <si>
    <t>张彩虹</t>
  </si>
  <si>
    <t>陈平传略</t>
  </si>
  <si>
    <t>刘合捧</t>
  </si>
  <si>
    <t>中外家庭教育名篇名著选读</t>
  </si>
  <si>
    <t>马锦华</t>
  </si>
  <si>
    <t>七月的枣八月的梨</t>
  </si>
  <si>
    <t>马国兴</t>
  </si>
  <si>
    <t>雄主启盛世：朱棣传</t>
  </si>
  <si>
    <t>远方</t>
  </si>
  <si>
    <t>丁振宇</t>
  </si>
  <si>
    <t>一句顶万句：幽默沟通</t>
  </si>
  <si>
    <t>林立文</t>
  </si>
  <si>
    <t>魅力经典系列：从唐诗中汲取写作智慧</t>
  </si>
  <si>
    <t>姜越</t>
  </si>
  <si>
    <t>隐忍谋天下：司马懿传</t>
  </si>
  <si>
    <t>常志强</t>
  </si>
  <si>
    <t>读懂明代文明</t>
  </si>
  <si>
    <t>姜正成</t>
  </si>
  <si>
    <t>诗意春秋</t>
  </si>
  <si>
    <t>陈国林</t>
  </si>
  <si>
    <t>黄土地</t>
  </si>
  <si>
    <t>刘传芹</t>
  </si>
  <si>
    <t>觉心</t>
  </si>
  <si>
    <t>听风说雨</t>
  </si>
  <si>
    <t>钟颜峰</t>
  </si>
  <si>
    <t>细数流年</t>
  </si>
  <si>
    <t>黄瑶</t>
  </si>
  <si>
    <t>青青子衿：全国青年作家优秀作品选</t>
  </si>
  <si>
    <t>汪家弘</t>
  </si>
  <si>
    <t>我的故乡是天堂</t>
  </si>
  <si>
    <t>妙瓜</t>
  </si>
  <si>
    <t>呦呦鹿鸣：全国青年作家获奖作品选</t>
  </si>
  <si>
    <t>从唐诗中汲取做人智慧</t>
  </si>
  <si>
    <t>从宋词中汲取审美智慧</t>
  </si>
  <si>
    <t>魅力经典系列：从元曲中汲取写作智慧</t>
  </si>
  <si>
    <t>读懂当代文明</t>
  </si>
  <si>
    <t>读懂宋元文明</t>
  </si>
  <si>
    <t>华惠</t>
  </si>
  <si>
    <t>春天的码头</t>
  </si>
  <si>
    <t>邵建华</t>
  </si>
  <si>
    <t>冬天的河流</t>
  </si>
  <si>
    <t>秋天的请柬</t>
  </si>
  <si>
    <t>诗韵如歌</t>
  </si>
  <si>
    <t>张实国</t>
  </si>
  <si>
    <t>读懂清代文明</t>
  </si>
  <si>
    <t>读懂近现代文明</t>
  </si>
  <si>
    <t>读懂魏晋文明</t>
  </si>
  <si>
    <t>读懂隋唐文明</t>
  </si>
  <si>
    <t>读懂秦汉文明</t>
  </si>
  <si>
    <t>读懂三代文明</t>
  </si>
  <si>
    <t>读懂春秋战国文明</t>
  </si>
  <si>
    <t>中华优秀传统文化的现代化转型发展</t>
  </si>
  <si>
    <t>辽宁人民</t>
  </si>
  <si>
    <t>沈高洁</t>
  </si>
  <si>
    <t>（精装）到灯塔去</t>
  </si>
  <si>
    <t>【英】维吉尼亚·伍尔夫</t>
  </si>
  <si>
    <t>长篇历史小说：天机长安</t>
  </si>
  <si>
    <t>叶飏</t>
  </si>
  <si>
    <t>插上翅膀的诗</t>
  </si>
  <si>
    <t>贵州民族</t>
  </si>
  <si>
    <t>姚振良</t>
  </si>
  <si>
    <t>客家风情录</t>
  </si>
  <si>
    <t>李剑平</t>
  </si>
  <si>
    <t>大地之上</t>
  </si>
  <si>
    <t>彩虹</t>
  </si>
  <si>
    <t>转弯桥</t>
  </si>
  <si>
    <t>刘鑫</t>
  </si>
  <si>
    <t>我被故乡的光芒喂养</t>
  </si>
  <si>
    <t>杨俊明</t>
  </si>
  <si>
    <t>心跳</t>
  </si>
  <si>
    <t>岑军</t>
  </si>
  <si>
    <t>荒腔走板</t>
  </si>
  <si>
    <t>谭斐</t>
  </si>
  <si>
    <t>待渡图</t>
  </si>
  <si>
    <t>彭正毅</t>
  </si>
  <si>
    <t>脚印</t>
  </si>
  <si>
    <t>杨昊</t>
  </si>
  <si>
    <t>红韵翠影</t>
  </si>
  <si>
    <t>邹丽卿</t>
  </si>
  <si>
    <t>一曲心荷悠悠</t>
  </si>
  <si>
    <t>贾晓辉</t>
  </si>
  <si>
    <t>风软一江水</t>
  </si>
  <si>
    <t>黄复彩</t>
  </si>
  <si>
    <t>我和云看太阳</t>
  </si>
  <si>
    <t>李占国</t>
  </si>
  <si>
    <t>没有一个梦是旧的</t>
  </si>
  <si>
    <t>洛芙</t>
  </si>
  <si>
    <t>中国名人大传：郑板桥传</t>
  </si>
  <si>
    <t>贵州大学</t>
  </si>
  <si>
    <t>韩红</t>
  </si>
  <si>
    <t>中国名人大传：李白传</t>
  </si>
  <si>
    <t>王慧琴</t>
  </si>
  <si>
    <t>中国名人大传：孔子传</t>
  </si>
  <si>
    <t>黄文莱</t>
  </si>
  <si>
    <t>中国名人大传：项羽传</t>
  </si>
  <si>
    <t>李金柱</t>
  </si>
  <si>
    <t>中国名人大传：纪晓岚传</t>
  </si>
  <si>
    <t>陈亚强</t>
  </si>
  <si>
    <t>中国名人大传：李自成传</t>
  </si>
  <si>
    <t>赵波</t>
  </si>
  <si>
    <t>中国名人大传：胡雪岩传</t>
  </si>
  <si>
    <t>高文恩</t>
  </si>
  <si>
    <t>中国名人大传：诸葛亮传</t>
  </si>
  <si>
    <t>谈永华</t>
  </si>
  <si>
    <t>中国名人大传：苏轼传</t>
  </si>
  <si>
    <t>胡明刚</t>
  </si>
  <si>
    <t>中国名人大传：孙武</t>
  </si>
  <si>
    <t>中国名人大传：洪秀全传</t>
  </si>
  <si>
    <t>张伟</t>
  </si>
  <si>
    <t>中国名人大传：王安石传</t>
  </si>
  <si>
    <t>安开学</t>
  </si>
  <si>
    <t>中国名人大传：张之洞传</t>
  </si>
  <si>
    <t>胡晓曼</t>
  </si>
  <si>
    <t>诗学纲要</t>
  </si>
  <si>
    <t>贵州人民</t>
  </si>
  <si>
    <t>陈去病</t>
  </si>
  <si>
    <t>惊人的怪谈</t>
  </si>
  <si>
    <t>[英]亚瑟·梅琴</t>
  </si>
  <si>
    <t>书里书外</t>
  </si>
  <si>
    <t>信彤</t>
  </si>
  <si>
    <t>悟道：遇见更好的自己</t>
  </si>
  <si>
    <t>夏梓郡</t>
  </si>
  <si>
    <t>人生就是要活得通透</t>
  </si>
  <si>
    <t>安中玉</t>
  </si>
  <si>
    <t>显微镜下的孟浩然</t>
  </si>
  <si>
    <t>霍俊明</t>
  </si>
  <si>
    <t>三分钟漫画：别害怕冲突</t>
  </si>
  <si>
    <t>高子茗</t>
  </si>
  <si>
    <t>铁流激荡：正太铁路革命斗争史话</t>
  </si>
  <si>
    <t>花山文艺</t>
  </si>
  <si>
    <t>刘志宏</t>
  </si>
  <si>
    <t>K和N的悲剧</t>
  </si>
  <si>
    <t>花城</t>
  </si>
  <si>
    <t>高野和明</t>
  </si>
  <si>
    <t>漫画天机：跟36位英雄学36计</t>
  </si>
  <si>
    <t>航空工业</t>
  </si>
  <si>
    <t>孙茂山</t>
  </si>
  <si>
    <t>中国当代诗词：人间烟火</t>
  </si>
  <si>
    <t>群言</t>
  </si>
  <si>
    <t>马勃</t>
  </si>
  <si>
    <t>感受繁花：中华文化史考</t>
  </si>
  <si>
    <t>线装书局</t>
  </si>
  <si>
    <t>丁倬群</t>
  </si>
  <si>
    <t>长篇小说：一池墨香</t>
  </si>
  <si>
    <t>迟玉红</t>
  </si>
  <si>
    <t>乙丑杂诗：三</t>
  </si>
  <si>
    <t>刘易之</t>
  </si>
  <si>
    <t>青萍雅集：吴蕴洲诗词</t>
  </si>
  <si>
    <t>吴蕴洲</t>
  </si>
  <si>
    <t>草木花卉诗词集</t>
  </si>
  <si>
    <t>李庆</t>
  </si>
  <si>
    <t>王石琴与泰州民盟</t>
  </si>
  <si>
    <t>民盟泰州市委员会</t>
  </si>
  <si>
    <t>词家之词</t>
  </si>
  <si>
    <t>刘昌易</t>
  </si>
  <si>
    <t>中国当代诗集：遐思的云朵</t>
  </si>
  <si>
    <t>百花文艺</t>
  </si>
  <si>
    <t>王荣霞</t>
  </si>
  <si>
    <t>（精装）中国当代诗集：成为一棵树</t>
  </si>
  <si>
    <t>肖志远</t>
  </si>
  <si>
    <t>（精装）中国行吟诗人文库：山藏在山里</t>
  </si>
  <si>
    <t>蒋雪峰</t>
  </si>
  <si>
    <t xml:space="preserve">（精装）写意福莱山 : 烟台开发区文学作品选 </t>
  </si>
  <si>
    <t>烟台开发区文学创作研究室编</t>
  </si>
  <si>
    <t>（精装）十里不同乡</t>
  </si>
  <si>
    <t>董华</t>
  </si>
  <si>
    <t>中国当代诗集：紫岩续韵</t>
  </si>
  <si>
    <t>方艾峰</t>
  </si>
  <si>
    <t>（精装）河流上的诗歌微澜</t>
  </si>
  <si>
    <t>涂拥</t>
  </si>
  <si>
    <t>长篇小说：致大海</t>
  </si>
  <si>
    <t>陈然</t>
  </si>
  <si>
    <t>（精装）中国好美文：沅澧谣</t>
  </si>
  <si>
    <t>邓朝晖</t>
  </si>
  <si>
    <t>（精装）瓶山积雪</t>
  </si>
  <si>
    <t>但及</t>
  </si>
  <si>
    <t>敬平凡</t>
  </si>
  <si>
    <t>潘丽文</t>
  </si>
  <si>
    <t>县，或村</t>
  </si>
  <si>
    <t>鲁北</t>
  </si>
  <si>
    <t>文聚千章：匠人传</t>
  </si>
  <si>
    <t>蔡晓安</t>
  </si>
  <si>
    <t>（精装）枯枝与月亮</t>
  </si>
  <si>
    <t>徐琳婕</t>
  </si>
  <si>
    <t>诗仙李白民间传说故事集萃（英汉对照）</t>
  </si>
  <si>
    <t>电子科技大学</t>
  </si>
  <si>
    <t>毛若</t>
  </si>
  <si>
    <t>（精装）通往高手之路</t>
  </si>
  <si>
    <t>电子工业</t>
  </si>
  <si>
    <t>赵晓璃</t>
  </si>
  <si>
    <t>惯性自律：打败拖延的41个自律习惯</t>
  </si>
  <si>
    <t>陈阳译</t>
  </si>
  <si>
    <t>（精装）经典品读课：世说新语</t>
  </si>
  <si>
    <t>现代教育</t>
  </si>
  <si>
    <t>包君成</t>
  </si>
  <si>
    <t>（精装）经典品读课·聊斋志异</t>
  </si>
  <si>
    <t>为师授业丛书:为师篇：为师之道（全二册）</t>
  </si>
  <si>
    <t>现代</t>
  </si>
  <si>
    <t>高峰</t>
  </si>
  <si>
    <t>钱本草：插图注释版</t>
  </si>
  <si>
    <t>高连友</t>
  </si>
  <si>
    <t>冰出祁连</t>
  </si>
  <si>
    <t>文亮</t>
  </si>
  <si>
    <t>解读红顶商人胡雪岩（全二册）</t>
  </si>
  <si>
    <t>丁宥允</t>
  </si>
  <si>
    <t>槐荫花影</t>
  </si>
  <si>
    <t>亦凡</t>
  </si>
  <si>
    <t>从破局到胜天半子</t>
  </si>
  <si>
    <t>高美</t>
  </si>
  <si>
    <t>情缘散叶</t>
  </si>
  <si>
    <t>张媛培</t>
  </si>
  <si>
    <t>木石交响：日本古都与欧陆遗产的千年对话</t>
  </si>
  <si>
    <t>程伟</t>
  </si>
  <si>
    <t>文心艺语</t>
  </si>
  <si>
    <t>程经奎</t>
  </si>
  <si>
    <t>绿满花开</t>
  </si>
  <si>
    <t>陈学知</t>
  </si>
  <si>
    <t>容膝斋纵谈集</t>
  </si>
  <si>
    <t>石竹</t>
  </si>
  <si>
    <t>美丽之路</t>
  </si>
  <si>
    <t>淳安县政协文史和教文卫体委员会主编</t>
  </si>
  <si>
    <t>乡贤慕天颜</t>
  </si>
  <si>
    <t>李世恩</t>
  </si>
  <si>
    <t>满腹经纶</t>
  </si>
  <si>
    <t>夏可可</t>
  </si>
  <si>
    <t>放下</t>
  </si>
  <si>
    <t>煤炭工业</t>
  </si>
  <si>
    <t>李浩天</t>
  </si>
  <si>
    <t>在那遥远的去处</t>
  </si>
  <si>
    <t>漓江</t>
  </si>
  <si>
    <t>肖芳</t>
  </si>
  <si>
    <t>牧文诗草</t>
  </si>
  <si>
    <t>王春义</t>
  </si>
  <si>
    <t>南流江边旧时光</t>
  </si>
  <si>
    <t>张一明</t>
  </si>
  <si>
    <t>（精装）外国名作家文集·高尔基卷：母亲</t>
  </si>
  <si>
    <t>高尔基</t>
  </si>
  <si>
    <t>（精装）禅心有翼</t>
  </si>
  <si>
    <t>钟禅</t>
  </si>
  <si>
    <t>倾诉：2023海外年度华语小说</t>
  </si>
  <si>
    <t>夏商</t>
  </si>
  <si>
    <t>（精装）云水行吟</t>
  </si>
  <si>
    <t>修正</t>
  </si>
  <si>
    <t>（精装）中国当代诗集：我和你都知道</t>
  </si>
  <si>
    <t>章山</t>
  </si>
  <si>
    <t>老北京的味道</t>
  </si>
  <si>
    <t>魏韶华</t>
  </si>
  <si>
    <t>红色经典系列：咆哮了的土地</t>
  </si>
  <si>
    <t>蒋光慈</t>
  </si>
  <si>
    <t>三千里江山</t>
  </si>
  <si>
    <t>杨朔</t>
  </si>
  <si>
    <t>十月的阳光</t>
  </si>
  <si>
    <t>周洁夫</t>
  </si>
  <si>
    <t>红色经典系列：少年漂泊者</t>
  </si>
  <si>
    <t>归来</t>
  </si>
  <si>
    <t>刘鹏德</t>
  </si>
  <si>
    <t>抚摸美丽汉语</t>
  </si>
  <si>
    <t>黎荔</t>
  </si>
  <si>
    <t>红色经典系列：走向胜利</t>
  </si>
  <si>
    <t>师者芳华：名师成长之路</t>
  </si>
  <si>
    <t>湘潭大学</t>
  </si>
  <si>
    <t>姚海波</t>
  </si>
  <si>
    <t>碧泉论丛第三辑：哲学与文化专辑</t>
  </si>
  <si>
    <t>王丽梅</t>
  </si>
  <si>
    <t>快乐的死</t>
  </si>
  <si>
    <t>阿尔贝</t>
  </si>
  <si>
    <t>李健吾与法国文学</t>
  </si>
  <si>
    <t>湖南师范大学</t>
  </si>
  <si>
    <t>宋洁</t>
  </si>
  <si>
    <t>画里泸溪</t>
  </si>
  <si>
    <t>湖南地图</t>
  </si>
  <si>
    <t>泸溪县文学艺术界联合会</t>
  </si>
  <si>
    <t>（精装）时光漫灌</t>
  </si>
  <si>
    <t>湖南人民</t>
  </si>
  <si>
    <t>刘君辉</t>
  </si>
  <si>
    <t>（软精装）中国当代随笔作品集：故乡人</t>
  </si>
  <si>
    <t>张永中</t>
  </si>
  <si>
    <t>中华诗文选读丛书：先秦文选读</t>
  </si>
  <si>
    <t>湖北辞书</t>
  </si>
  <si>
    <t>余瑞思</t>
  </si>
  <si>
    <t>夸朋友1000句</t>
  </si>
  <si>
    <t>湖北美术</t>
  </si>
  <si>
    <t>李妍</t>
  </si>
  <si>
    <t>认知破局</t>
  </si>
  <si>
    <t>颂礼365问</t>
  </si>
  <si>
    <t>中国古代军事家</t>
  </si>
  <si>
    <t>海豚</t>
  </si>
  <si>
    <t>李燕</t>
  </si>
  <si>
    <t>中华传统小吃</t>
  </si>
  <si>
    <t>贾岛其人其事其诗</t>
  </si>
  <si>
    <t>王志祥</t>
  </si>
  <si>
    <t>郭风自然之美经典文丛：夏日寄思</t>
  </si>
  <si>
    <t>海峡文艺</t>
  </si>
  <si>
    <t>郭风</t>
  </si>
  <si>
    <t>烟霞里</t>
  </si>
  <si>
    <t>人民文学出版社</t>
  </si>
  <si>
    <t>魏微</t>
  </si>
  <si>
    <t>心安即是归处</t>
  </si>
  <si>
    <t>古吴轩出版社</t>
  </si>
  <si>
    <t>季羡林</t>
  </si>
  <si>
    <t>曹操传（上下册）</t>
  </si>
  <si>
    <t>河南文艺出版社</t>
  </si>
  <si>
    <t>张晓莉</t>
  </si>
  <si>
    <t>物理定律的本性</t>
  </si>
  <si>
    <t>湖南科学技术出版社</t>
  </si>
  <si>
    <t>R.P.费曼</t>
  </si>
  <si>
    <t>土狗老黑闯祸了</t>
  </si>
  <si>
    <t>北京少年儿童出版社</t>
  </si>
  <si>
    <t>叶广芩</t>
  </si>
  <si>
    <t>给中国人的救护指南</t>
  </si>
  <si>
    <t>北京联合出版公司</t>
  </si>
  <si>
    <t>医路向前巍子</t>
  </si>
  <si>
    <t>知更鸟女孩3神秘人</t>
  </si>
  <si>
    <t>百花洲文艺出版社</t>
  </si>
  <si>
    <t>[美]查克·温迪格</t>
  </si>
  <si>
    <t>《生活以痛吻我-我却报之以歌》</t>
  </si>
  <si>
    <t>北京中交盛世书刊有限公司(原人民交通）</t>
  </si>
  <si>
    <t>青梧</t>
  </si>
  <si>
    <t>三毛-沙漠里的盛世繁花</t>
  </si>
  <si>
    <t>煤炭工业出版社</t>
  </si>
  <si>
    <t>黄惠萍编著</t>
  </si>
  <si>
    <t>白崇禧传</t>
  </si>
  <si>
    <t>中国文史出版社</t>
  </si>
  <si>
    <t>本社编</t>
  </si>
  <si>
    <t>希拉里-为总统而生</t>
  </si>
  <si>
    <t>中国友谊出版公司</t>
  </si>
  <si>
    <t>[美]丹尼尔？哈伯</t>
  </si>
  <si>
    <t>深不可测帝王师：张良</t>
  </si>
  <si>
    <t>中国华侨出版社</t>
  </si>
  <si>
    <t>斗数</t>
  </si>
  <si>
    <t>司徒美堂的故事</t>
  </si>
  <si>
    <t>李丹宋旭民编著</t>
  </si>
  <si>
    <t>李四光的故事</t>
  </si>
  <si>
    <t>霍金传-用生命和时间赛跑</t>
  </si>
  <si>
    <t>民主与建设出版社</t>
  </si>
  <si>
    <t>端木向宇</t>
  </si>
  <si>
    <t>子路传</t>
  </si>
  <si>
    <t>粤菜记</t>
  </si>
  <si>
    <t>盛慧</t>
  </si>
  <si>
    <t>如雪如山</t>
  </si>
  <si>
    <t>张天翼</t>
  </si>
  <si>
    <t>燕食记</t>
  </si>
  <si>
    <t>葛亮</t>
  </si>
  <si>
    <t>俗世奇人（肆）</t>
  </si>
  <si>
    <t>作家出版社</t>
  </si>
  <si>
    <t>冯骥才 著</t>
  </si>
  <si>
    <t>遥远的救世主</t>
  </si>
  <si>
    <t>豆豆</t>
  </si>
  <si>
    <t>杜甫传</t>
  </si>
  <si>
    <t>冯至</t>
  </si>
  <si>
    <t>教父II:西西里人</t>
  </si>
  <si>
    <t>江苏凤凰文艺出版社</t>
  </si>
  <si>
    <t>[美] 马里奥·普佐 著 祁阿红 译</t>
  </si>
  <si>
    <t>中国抗日战争简明读本</t>
  </si>
  <si>
    <t>人民出版社</t>
  </si>
  <si>
    <t>《中国抗日战争史简明读本》编写组</t>
  </si>
  <si>
    <t>浮生物语3上</t>
  </si>
  <si>
    <t>中国致公出版社</t>
  </si>
  <si>
    <t>裟椤双树</t>
  </si>
  <si>
    <t>浮生物语3下</t>
  </si>
  <si>
    <t>文學論</t>
  </si>
  <si>
    <t>刘永济</t>
  </si>
  <si>
    <t>中國韵文概論</t>
  </si>
  <si>
    <t>梁启勋</t>
  </si>
  <si>
    <t>中国中古文学史讲义</t>
  </si>
  <si>
    <t>刘师培</t>
  </si>
  <si>
    <t>校史随笔</t>
  </si>
  <si>
    <t>张元济</t>
  </si>
  <si>
    <t>词学</t>
  </si>
  <si>
    <t>中国散文史</t>
  </si>
  <si>
    <t>陈柱</t>
  </si>
  <si>
    <t>国史要义</t>
  </si>
  <si>
    <t>刘治徵</t>
  </si>
  <si>
    <t>漢魏樂府風箋</t>
  </si>
  <si>
    <t>黄節</t>
  </si>
  <si>
    <t>十四朝文学要略</t>
  </si>
  <si>
    <t>中国古代社会新研</t>
  </si>
  <si>
    <t>李宗侗</t>
  </si>
  <si>
    <t>宋诗精华录</t>
  </si>
  <si>
    <t>陈衍</t>
  </si>
  <si>
    <t>知更鸟女孩4末日风暴</t>
  </si>
  <si>
    <t>生命因你而火热</t>
  </si>
  <si>
    <t>人类基因组编辑：科学、伦理学和治理</t>
  </si>
  <si>
    <t>中国协和医科大学</t>
  </si>
  <si>
    <t>雷瑞鹏-翟晓梅-朱伟-</t>
  </si>
  <si>
    <t>怀远时光</t>
  </si>
  <si>
    <t>卢俞州</t>
  </si>
  <si>
    <t>中国当代散文：大地無言</t>
  </si>
  <si>
    <t>湖南文艺</t>
  </si>
  <si>
    <t>谭学亮</t>
  </si>
  <si>
    <t>淬火成锋·中国抗战版画家的木刻人生</t>
  </si>
  <si>
    <t>湖北人民</t>
  </si>
  <si>
    <t>常楠</t>
  </si>
  <si>
    <t>雪山大地</t>
  </si>
  <si>
    <t>杨志军</t>
  </si>
  <si>
    <t>本巴</t>
  </si>
  <si>
    <t>译林出版社</t>
  </si>
  <si>
    <t>刘亮程</t>
  </si>
  <si>
    <t>奥登诗选（1927-1947）</t>
  </si>
  <si>
    <t>上海译文出版社</t>
  </si>
  <si>
    <t>沿途</t>
  </si>
  <si>
    <t>陆天明</t>
  </si>
  <si>
    <t>地球的漫长午后</t>
  </si>
  <si>
    <t xml:space="preserve">人民文学出版社
</t>
  </si>
  <si>
    <t xml:space="preserve"> [英] 布赖恩·W.奥尔迪斯</t>
  </si>
  <si>
    <t>漂洋过海来送你</t>
  </si>
  <si>
    <t>石一枫 著</t>
  </si>
  <si>
    <t>温儒敏讲现代文学名篇</t>
  </si>
  <si>
    <t>商务印书馆</t>
  </si>
  <si>
    <t>温儒敏</t>
  </si>
  <si>
    <t>我的父亲邓小平：战争年代</t>
  </si>
  <si>
    <t>生活·读书·新知三联书店</t>
  </si>
  <si>
    <t>邓榕</t>
  </si>
  <si>
    <t>浮生物语1</t>
  </si>
  <si>
    <t>长江文艺出版社</t>
  </si>
  <si>
    <t>李文实西北民族关系史论稿</t>
  </si>
  <si>
    <t>李文实</t>
  </si>
  <si>
    <t>中国当代诗集：海丝回响</t>
  </si>
  <si>
    <t>李桥航</t>
  </si>
  <si>
    <t>漫画中国文化常识1000问</t>
  </si>
  <si>
    <t>陆雪葵</t>
  </si>
  <si>
    <t>喜欢你是寂静的-林徽因传</t>
  </si>
  <si>
    <t>江西人民出版社</t>
  </si>
  <si>
    <t>王臣</t>
  </si>
  <si>
    <t>岳飞传（新版）</t>
  </si>
  <si>
    <t>生活.读书.新知三联书店</t>
  </si>
  <si>
    <t>2023中国年选系列：2023年中国报告文学精选</t>
  </si>
  <si>
    <t>中国作协创研部</t>
  </si>
  <si>
    <t>百部国学传世经典：罗通扫北（典藏版）</t>
  </si>
  <si>
    <t>（清）佚名</t>
  </si>
  <si>
    <t>人世间</t>
  </si>
  <si>
    <t>中国青年出版社</t>
  </si>
  <si>
    <t>梁晓声</t>
  </si>
  <si>
    <t>金色河流</t>
  </si>
  <si>
    <t>鲁敏</t>
  </si>
  <si>
    <t>文城</t>
  </si>
  <si>
    <t>北京十月文艺出版社</t>
  </si>
  <si>
    <t>余华</t>
  </si>
  <si>
    <t>包浆</t>
  </si>
  <si>
    <t>徐风</t>
  </si>
  <si>
    <t>再见，星群</t>
  </si>
  <si>
    <t>王苏辛</t>
  </si>
  <si>
    <t>风叩门环</t>
  </si>
  <si>
    <t>家山</t>
  </si>
  <si>
    <t>王跃文</t>
  </si>
  <si>
    <t>译文纪实：疫苗的故事</t>
  </si>
  <si>
    <t>[美]保罗·奥菲特 著</t>
  </si>
  <si>
    <t>比时间更久：2022中国短篇小说年选</t>
  </si>
  <si>
    <t>花城出版社</t>
  </si>
  <si>
    <t>毕光明</t>
  </si>
  <si>
    <t>影响中国历史的十篇政治美文</t>
  </si>
  <si>
    <t>中国人民大学出版社</t>
  </si>
  <si>
    <t>梁衡</t>
  </si>
  <si>
    <t>作为群体记忆的网络文学</t>
  </si>
  <si>
    <t>黑龙江人民</t>
  </si>
  <si>
    <t>张春梅</t>
  </si>
  <si>
    <t>阳光文库：冯剑华自选集</t>
  </si>
  <si>
    <t>冯剑华</t>
  </si>
  <si>
    <t>（精装）梦生诗集</t>
  </si>
  <si>
    <t>朱梦生</t>
  </si>
  <si>
    <t>赵顺合：我参加了奇袭白虎团</t>
  </si>
  <si>
    <t>有令俊</t>
  </si>
  <si>
    <t>依山而上</t>
  </si>
  <si>
    <t>韦云海</t>
  </si>
  <si>
    <t>邮轮碎片</t>
  </si>
  <si>
    <t>刘心武</t>
  </si>
  <si>
    <t>人论</t>
  </si>
  <si>
    <t>上海文化出版社</t>
  </si>
  <si>
    <t>（德）恩斯特·卡西尔</t>
  </si>
  <si>
    <t>看不见的雨</t>
  </si>
  <si>
    <t>现代出版社</t>
  </si>
  <si>
    <t>万水千山走遍：三毛传</t>
  </si>
  <si>
    <t>愿你出走半生-归来仍是少年：徐志摩传</t>
  </si>
  <si>
    <t>影响力-中国领袖风云录</t>
  </si>
  <si>
    <t>不一样</t>
  </si>
  <si>
    <t>夜樱与四季</t>
  </si>
  <si>
    <t>上海文艺出版社</t>
  </si>
  <si>
    <t>张玲玲</t>
  </si>
  <si>
    <t>我只要写作，就是回家</t>
  </si>
  <si>
    <t>山东文艺出版社</t>
  </si>
  <si>
    <t>余华 著</t>
  </si>
  <si>
    <t>詞學通論</t>
  </si>
  <si>
    <t>吴梅</t>
  </si>
  <si>
    <t>春秋史</t>
  </si>
  <si>
    <t>童书业</t>
  </si>
  <si>
    <t>中国文学史简编</t>
  </si>
  <si>
    <t>陆侃如</t>
  </si>
  <si>
    <t>公羊家哲学（外一种）</t>
  </si>
  <si>
    <t>诗言志辨</t>
  </si>
  <si>
    <t>远去的白马</t>
  </si>
  <si>
    <t>朱秀海</t>
  </si>
  <si>
    <t>蛤蟆先生去看心理医生</t>
  </si>
  <si>
    <t>天津人民出版社</t>
  </si>
  <si>
    <t>（英）罗伯特· 戴博德</t>
  </si>
  <si>
    <t>做最好的自己</t>
  </si>
  <si>
    <t>李开复</t>
  </si>
  <si>
    <t>谁动了我的奶酪</t>
  </si>
  <si>
    <t>中信出版集团</t>
  </si>
  <si>
    <t>（美）斯宾塞·约翰逊</t>
  </si>
  <si>
    <t>知更鸟女孩</t>
  </si>
  <si>
    <t>（美）查克·温迪格</t>
  </si>
  <si>
    <t>知更鸟女孩2沉默之歌</t>
  </si>
  <si>
    <t>知更鸟女孩6命运终章</t>
  </si>
  <si>
    <t>趣味化学体验书</t>
  </si>
  <si>
    <t>中国纺织出版社</t>
  </si>
  <si>
    <t>陶子文</t>
  </si>
  <si>
    <t>名师讲科技前沿系列--图解化学</t>
  </si>
  <si>
    <t>化学工业出版社有限公司</t>
  </si>
  <si>
    <t>田民波</t>
  </si>
  <si>
    <t>中国文脉（中国国家地理图文版）</t>
  </si>
  <si>
    <t>湖南省岳麓书社</t>
  </si>
  <si>
    <t>余秋雨 著</t>
  </si>
  <si>
    <t>中国城市及其文明的演变</t>
  </si>
  <si>
    <t>京华出版社</t>
  </si>
  <si>
    <t>揭筱纹</t>
  </si>
  <si>
    <t>你是生命的远行客-三毛传</t>
  </si>
  <si>
    <t>桑妮</t>
  </si>
  <si>
    <t>无所谓-无所畏：陆小曼传</t>
  </si>
  <si>
    <t>艾平</t>
  </si>
  <si>
    <t>成长的骄傲与烦恼</t>
  </si>
  <si>
    <t>《环球人物》杂志社主</t>
  </si>
  <si>
    <t>英国情报之父卡明爵士</t>
  </si>
  <si>
    <t>金城出版社</t>
  </si>
  <si>
    <t>艾伦·贾德</t>
  </si>
  <si>
    <t>人心至上</t>
  </si>
  <si>
    <t>台海出版社</t>
  </si>
  <si>
    <t>弘一大师传（精装特藏版）</t>
  </si>
  <si>
    <t>商务印书馆国际有限公司</t>
  </si>
  <si>
    <t>西出玉门</t>
  </si>
  <si>
    <t xml:space="preserve"> 敦煌文艺出版社</t>
  </si>
  <si>
    <t>尾鱼</t>
  </si>
  <si>
    <t>通俗小说</t>
  </si>
  <si>
    <t>四川文艺出版社</t>
  </si>
  <si>
    <t>仁科 著</t>
  </si>
  <si>
    <t>教学的模样</t>
  </si>
  <si>
    <t>教育科学出版社</t>
  </si>
  <si>
    <t>郭华</t>
  </si>
  <si>
    <t xml:space="preserve">问苍茫大地 </t>
  </si>
  <si>
    <t>石钟山</t>
  </si>
  <si>
    <t>美丽的化学结构</t>
  </si>
  <si>
    <t>清华大学出版社</t>
  </si>
  <si>
    <t>梁琰</t>
  </si>
  <si>
    <t>浮生物语4</t>
  </si>
  <si>
    <t>发现瑰丽的植物</t>
  </si>
  <si>
    <t>王廷华[等]主编</t>
  </si>
  <si>
    <t>懂心理，带好班</t>
  </si>
  <si>
    <t>殷振洋</t>
  </si>
  <si>
    <t>雪梅茶</t>
  </si>
  <si>
    <t>千年兰</t>
  </si>
  <si>
    <t>出口成章：半句封神古诗文</t>
  </si>
  <si>
    <t>李慧泉</t>
  </si>
  <si>
    <t>东庄子，任逍遥（全三册）</t>
  </si>
  <si>
    <t>新世界出版社</t>
  </si>
  <si>
    <t>有书</t>
  </si>
  <si>
    <t>回弹力</t>
  </si>
  <si>
    <t>华夏出版社</t>
  </si>
  <si>
    <t>[芬兰]本.富尔曼（Ben,Furman）</t>
  </si>
  <si>
    <t>变量：推演中国经济基本盘</t>
  </si>
  <si>
    <t>何帆</t>
  </si>
  <si>
    <t>夜莺</t>
  </si>
  <si>
    <t>四川人民出版社</t>
  </si>
  <si>
    <t>[美] 克里斯汀·汉娜 著</t>
  </si>
  <si>
    <t>敦刻尔克</t>
  </si>
  <si>
    <t>重庆出版社</t>
  </si>
  <si>
    <t>[英]约书亚·莱文</t>
  </si>
  <si>
    <t>青鸟故事集</t>
  </si>
  <si>
    <t xml:space="preserve">李敬泽 </t>
  </si>
  <si>
    <t>盛世流芳——长孙皇后</t>
  </si>
  <si>
    <t>辽宁人民出版社</t>
  </si>
  <si>
    <t>蒋介石与胡适</t>
  </si>
  <si>
    <t>团结出版社</t>
  </si>
  <si>
    <t>陈漱渝宋娜著</t>
  </si>
  <si>
    <t>也曾隔窗窥新月</t>
  </si>
  <si>
    <t>天幕红尘</t>
  </si>
  <si>
    <t>毛泽东诗词集</t>
  </si>
  <si>
    <t>中央文献出版社</t>
  </si>
  <si>
    <t>中共中央文献研究室 编</t>
  </si>
  <si>
    <t>一本书读懂唐朝</t>
  </si>
  <si>
    <t>中华书局</t>
  </si>
  <si>
    <t>王永平 著</t>
  </si>
  <si>
    <t>最初3分钟：关于宇宙起源的现代观点</t>
  </si>
  <si>
    <t>重庆大学出版社</t>
  </si>
  <si>
    <t>史蒂文·温伯格</t>
  </si>
  <si>
    <t>居里夫人文选</t>
  </si>
  <si>
    <t>北京大学出版社</t>
  </si>
  <si>
    <t>[法]玛丽·居里</t>
  </si>
  <si>
    <t>追求理解的教学设计(第二版)</t>
  </si>
  <si>
    <t>华东师范大学出版社</t>
  </si>
  <si>
    <t>(美)格兰特·威金斯，杰伊·麦克泰格</t>
  </si>
  <si>
    <t>芬芳</t>
  </si>
  <si>
    <t>周瑄璞</t>
  </si>
  <si>
    <t>太白金星有点烦</t>
  </si>
  <si>
    <t>湖南文艺出版社</t>
  </si>
  <si>
    <t>马伯庸</t>
  </si>
  <si>
    <t>关于两门新科学的对话</t>
  </si>
  <si>
    <t>[意]伽利略</t>
  </si>
  <si>
    <t>对年轻科学家的忠告</t>
  </si>
  <si>
    <t>P.B.梅多沃P.B.,Medawar</t>
  </si>
  <si>
    <t>中华人民共和国刑法的孕育诞生和发展完善</t>
  </si>
  <si>
    <t>高铭暄</t>
  </si>
  <si>
    <t>格尔木文学丛书（第四辑）：水印集</t>
  </si>
  <si>
    <t>王瑾</t>
  </si>
  <si>
    <t>槐影阁随笔</t>
  </si>
  <si>
    <t>王嘉民</t>
  </si>
  <si>
    <t>初见</t>
  </si>
  <si>
    <t>莫洁娟</t>
  </si>
  <si>
    <t>（精装）阳光诗系：没有人误入歧途</t>
  </si>
  <si>
    <t>陈继明</t>
  </si>
  <si>
    <t>2023中国年选系列：2023年中国精短美文精选</t>
  </si>
  <si>
    <t>王剑冰</t>
  </si>
  <si>
    <t>土坡上的瞭望者</t>
  </si>
  <si>
    <t>陈龙</t>
  </si>
  <si>
    <t>东北旧志中松花江流域自然与风俗史料汇编</t>
  </si>
  <si>
    <t>长春</t>
  </si>
  <si>
    <t>陈舒婷</t>
  </si>
  <si>
    <t>中国当代散文集：呼和浩特往事</t>
  </si>
  <si>
    <t>额博</t>
  </si>
  <si>
    <t>（精装）墨染风华</t>
  </si>
  <si>
    <t>落花吟</t>
  </si>
  <si>
    <t>杨源</t>
  </si>
  <si>
    <t>有风自南</t>
  </si>
  <si>
    <t>陈柳香</t>
  </si>
  <si>
    <t>（精装）英国现代随笔作品集：一间属于自己的房间</t>
  </si>
  <si>
    <t>（精装）白居易传</t>
  </si>
  <si>
    <t>戚飞虎</t>
  </si>
  <si>
    <t>满腹诗书：藏在白话里的古诗文</t>
  </si>
  <si>
    <t>（精装）你的认知正在阻碍你</t>
  </si>
  <si>
    <t>王小聪</t>
  </si>
  <si>
    <t>寒窑赋：插图注释版</t>
  </si>
  <si>
    <t>文学百年名家散文自选集：下次你路过</t>
  </si>
  <si>
    <t>淡巴菰</t>
  </si>
  <si>
    <t>不动天坠山</t>
  </si>
  <si>
    <t>梁清散</t>
  </si>
  <si>
    <t>对手（上下册）</t>
  </si>
  <si>
    <t>王小枪 著</t>
  </si>
  <si>
    <t>千里江山图</t>
  </si>
  <si>
    <t>孙甘露</t>
  </si>
  <si>
    <t>有效教学设计：帮助每个学生都获得成功</t>
  </si>
  <si>
    <t>凯·M·普赖斯</t>
  </si>
  <si>
    <t>单读新书019•缓步</t>
  </si>
  <si>
    <t>班宇</t>
  </si>
  <si>
    <t>中国美术史稿</t>
  </si>
  <si>
    <t>上海书画出版社</t>
  </si>
  <si>
    <t>王逊 著，王涵 整理</t>
  </si>
  <si>
    <t>狂飙</t>
  </si>
  <si>
    <t>青岛出版社</t>
  </si>
  <si>
    <t>徐纪周 朱俊懿 著，白文君 改编</t>
  </si>
  <si>
    <t>我遇到你</t>
  </si>
  <si>
    <t>敬一丹</t>
  </si>
  <si>
    <t>张道真高中英语语法</t>
  </si>
  <si>
    <t>世界图书出版社</t>
  </si>
  <si>
    <t>张道真</t>
  </si>
  <si>
    <t>海陆的起源</t>
  </si>
  <si>
    <t>北京理工大学出版社</t>
  </si>
  <si>
    <t>(德)阿尔弗雷德·魏格纳</t>
  </si>
  <si>
    <t>变量：看见中国社会小趋势</t>
  </si>
  <si>
    <t>暂坐</t>
  </si>
  <si>
    <t>贾平凹 </t>
  </si>
  <si>
    <t>数学家的眼光</t>
  </si>
  <si>
    <t>湖北科学技术出版社</t>
  </si>
  <si>
    <t>张景中</t>
  </si>
  <si>
    <t>中华人民共和国简史（1949-2019）</t>
  </si>
  <si>
    <t>当代中国出版社</t>
  </si>
  <si>
    <t>当代中国研究所</t>
  </si>
  <si>
    <t>世界100种常见鸟世界100种常见树世界100种常见昆虫和鱼（彩图精</t>
  </si>
  <si>
    <t>星星离我们有我们有多远</t>
  </si>
  <si>
    <t>卞毓麟</t>
  </si>
  <si>
    <t>坐在教室最后一排的男孩</t>
  </si>
  <si>
    <t>[英]昂加利·Q．劳夫</t>
  </si>
  <si>
    <t>声乐教程--初级</t>
  </si>
  <si>
    <t>山东教育出版社</t>
  </si>
  <si>
    <t>河森堡</t>
  </si>
  <si>
    <t>水乡</t>
  </si>
  <si>
    <t>残雪</t>
  </si>
  <si>
    <t>漫长的余生：一个北魏宫女和她的时代</t>
  </si>
  <si>
    <t>北京日报出版社</t>
  </si>
  <si>
    <t>罗新</t>
  </si>
  <si>
    <t>夜晚的潜水艇</t>
  </si>
  <si>
    <t>上海三联书店</t>
  </si>
  <si>
    <t xml:space="preserve"> 陈春成
</t>
  </si>
  <si>
    <t>崔健诗歌集:1986—2021</t>
  </si>
  <si>
    <t>当代世界出版社</t>
  </si>
  <si>
    <t>崔健 著</t>
  </si>
  <si>
    <t>教父III:最后的教父</t>
  </si>
  <si>
    <t>[美] 马里奥·普佐 著 依廉 译</t>
  </si>
  <si>
    <t>西方古典文明</t>
  </si>
  <si>
    <t>王鹤</t>
  </si>
  <si>
    <t>杨绛传：永不褪色的优雅</t>
  </si>
  <si>
    <t>吴玲</t>
  </si>
  <si>
    <t>中国当代报告文学作品集：为了那片绿水青山</t>
  </si>
  <si>
    <t>陆相华</t>
  </si>
  <si>
    <t>寻找散落的红星</t>
  </si>
  <si>
    <t>童团结</t>
  </si>
  <si>
    <t>月亮花开</t>
  </si>
  <si>
    <t>王金星</t>
  </si>
  <si>
    <t>曲韵人生</t>
  </si>
  <si>
    <t>李侃</t>
  </si>
  <si>
    <t>可复制的领导力</t>
  </si>
  <si>
    <t>樊登</t>
  </si>
  <si>
    <t>真正的美人熬得过岁月--做林徽因一样的女子</t>
  </si>
  <si>
    <t>国际文化出版公司</t>
  </si>
  <si>
    <t>长安的荔枝</t>
  </si>
  <si>
    <t>忽必烈</t>
  </si>
  <si>
    <t>上海古籍出版社</t>
  </si>
  <si>
    <t>周良霄</t>
  </si>
  <si>
    <t>浮生物语2</t>
  </si>
  <si>
    <t>差分隐私在社会网络数据发布及支持向量机分类中的应用</t>
  </si>
  <si>
    <t>孙振龙</t>
  </si>
  <si>
    <t xml:space="preserve">你怎样过一天,就怎样过一生 </t>
  </si>
  <si>
    <t>梁爽</t>
  </si>
  <si>
    <t>蚕门</t>
  </si>
  <si>
    <t>李思纯</t>
  </si>
  <si>
    <t>回望中原：一段捡读历史真相的心路</t>
  </si>
  <si>
    <t>杜建辉</t>
  </si>
  <si>
    <t>新月集·飞鸟集（汉英）</t>
  </si>
  <si>
    <t>辽宁少年儿童</t>
  </si>
  <si>
    <t>泰戈尔</t>
  </si>
  <si>
    <t>中国当代随笔作品集：问心何处</t>
  </si>
  <si>
    <t>李磊</t>
  </si>
  <si>
    <t>我又想起海</t>
  </si>
  <si>
    <t>杨超翎</t>
  </si>
  <si>
    <t>高手接话</t>
  </si>
  <si>
    <t>郭风自然之美经典文丛：海边的早晨</t>
  </si>
  <si>
    <t>宝水</t>
  </si>
  <si>
    <t>乔叶</t>
  </si>
  <si>
    <t>回响</t>
  </si>
  <si>
    <t>东西</t>
  </si>
  <si>
    <t>有生（上下册）</t>
  </si>
  <si>
    <t>胡学文</t>
  </si>
  <si>
    <t>杨绛：永远的女先生</t>
  </si>
  <si>
    <t>人民文学</t>
  </si>
  <si>
    <t>山月记</t>
  </si>
  <si>
    <t>陕西人民出版社</t>
  </si>
  <si>
    <t>中岛敦</t>
  </si>
  <si>
    <t>哈佛教授与女儿的对话</t>
  </si>
  <si>
    <t>许亭亭</t>
  </si>
  <si>
    <t>儒林外史</t>
  </si>
  <si>
    <t>日语初级语法</t>
  </si>
  <si>
    <t>华东理工大学出版社</t>
  </si>
  <si>
    <t>日语中级语法</t>
  </si>
  <si>
    <t>好的人生，不慌不忙</t>
  </si>
  <si>
    <t>李月亮</t>
  </si>
  <si>
    <t>大动乱的年代</t>
  </si>
  <si>
    <t>王年一</t>
  </si>
  <si>
    <t>人间正道是沧桑：世界社会主义五百年</t>
  </si>
  <si>
    <t>顾海良</t>
  </si>
  <si>
    <t>极简中国书法史</t>
  </si>
  <si>
    <t>人民美术出版社</t>
  </si>
  <si>
    <t>刘涛</t>
  </si>
  <si>
    <t>谈美</t>
  </si>
  <si>
    <t>朱光潜</t>
  </si>
  <si>
    <t>心居</t>
  </si>
  <si>
    <t>腾肖澜</t>
  </si>
  <si>
    <t>元明清诗歌鉴赏辞典</t>
  </si>
  <si>
    <t>周啸天</t>
  </si>
  <si>
    <t>叶广岑文集 全家福</t>
  </si>
  <si>
    <t>知更鸟女孩5遗失的羽毛</t>
  </si>
  <si>
    <t xml:space="preserve">人工智能 </t>
  </si>
  <si>
    <t>[美]卢克·多梅尔</t>
  </si>
  <si>
    <t>岁月随想</t>
  </si>
  <si>
    <t>上海人民出版社</t>
  </si>
  <si>
    <t>赵忠祥</t>
  </si>
  <si>
    <t>男孩就要上清华</t>
  </si>
  <si>
    <t>天津社会科学院出版社</t>
  </si>
  <si>
    <t>李志</t>
  </si>
  <si>
    <t>轻轻松松上哈佛</t>
  </si>
  <si>
    <t>宋元，陈小放</t>
  </si>
  <si>
    <t>高效能人士的七个习惯</t>
  </si>
  <si>
    <t xml:space="preserve">[美] 史蒂芬·柯维 </t>
  </si>
  <si>
    <t>巴萨：世界上最伟大的球队是这样炼成的</t>
  </si>
  <si>
    <t xml:space="preserve">（英）格拉汉姆·亨特 </t>
  </si>
  <si>
    <t>趣味化学</t>
  </si>
  <si>
    <t>中国妇女出版社</t>
  </si>
  <si>
    <t>[法]让-亨利·卡西米尔·法布尔</t>
  </si>
  <si>
    <t>化学探究性小实验</t>
  </si>
  <si>
    <t>科学出版社</t>
  </si>
  <si>
    <t>竺际舜</t>
  </si>
  <si>
    <t>中国建筑史</t>
  </si>
  <si>
    <t>梁思成著</t>
  </si>
  <si>
    <t>莎士比亚十四行诗</t>
  </si>
  <si>
    <t>外语教学与研究出版社</t>
  </si>
  <si>
    <t>九三年</t>
  </si>
  <si>
    <t>文武北洋</t>
  </si>
  <si>
    <t>浙江人民出版社</t>
  </si>
  <si>
    <t>李洁</t>
  </si>
  <si>
    <t>斯大林传-命运与战略（上下册）</t>
  </si>
  <si>
    <t>上海世纪出版集团（上海人民）</t>
  </si>
  <si>
    <t>[俄]斯维亚托斯拉夫·</t>
  </si>
  <si>
    <t>贺龙传</t>
  </si>
  <si>
    <t>金庸传</t>
  </si>
  <si>
    <t>中国商业出版社</t>
  </si>
  <si>
    <t>张道才传</t>
  </si>
  <si>
    <t>红旗出版社</t>
  </si>
  <si>
    <t>迟宇宙</t>
  </si>
  <si>
    <t>传奇陈云（最新版）</t>
  </si>
  <si>
    <t>人民日报出版社</t>
  </si>
  <si>
    <t>余玮</t>
  </si>
  <si>
    <t>不信东风唤不回-我的祖父马连良</t>
  </si>
  <si>
    <t>马龙著</t>
  </si>
  <si>
    <t>布衣将军-一个女记者笔下的傅作义</t>
  </si>
  <si>
    <t>周俊芳</t>
  </si>
  <si>
    <t>李煜：问君能有几多愁</t>
  </si>
  <si>
    <t>陈敏著</t>
  </si>
  <si>
    <t>袁世凯的开场与收场</t>
  </si>
  <si>
    <t>淮海浪士-吴承恩传</t>
  </si>
  <si>
    <t>记者徐勇</t>
  </si>
  <si>
    <t>新华出版社</t>
  </si>
  <si>
    <t>杨绛-人生最曼妙的风景（精装）</t>
  </si>
  <si>
    <t>时事出版社</t>
  </si>
  <si>
    <t>田梦</t>
  </si>
  <si>
    <t>雷锋人生三部曲--望城起步</t>
  </si>
  <si>
    <t>中国大百科全书出版社</t>
  </si>
  <si>
    <t>娃儿</t>
  </si>
  <si>
    <t>文化艺术出版社</t>
  </si>
  <si>
    <t>伊北</t>
  </si>
  <si>
    <t>北去来辞</t>
  </si>
  <si>
    <t>北京十月文学出版社</t>
  </si>
  <si>
    <t>林白</t>
  </si>
  <si>
    <t>绝密手稿</t>
  </si>
  <si>
    <t>浙江文艺出版社</t>
  </si>
  <si>
    <t>塞巴斯蒂安·巴里</t>
  </si>
  <si>
    <t>长日无尽</t>
  </si>
  <si>
    <t>祥瑞：王莽和他的时代</t>
  </si>
  <si>
    <t>张向荣</t>
  </si>
  <si>
    <t>明亮的夜晚</t>
  </si>
  <si>
    <t>[韩]崔恩荣</t>
  </si>
  <si>
    <t>孔雀菩提</t>
  </si>
  <si>
    <t>新星出版社</t>
  </si>
  <si>
    <t>焦典</t>
  </si>
  <si>
    <t>十日谈：新冠时期故事集</t>
  </si>
  <si>
    <t>《纽约时报》杂志 主编</t>
  </si>
  <si>
    <t>两京十五日</t>
  </si>
  <si>
    <t>巴别塔</t>
  </si>
  <si>
    <t>[美] 匡灵秀</t>
  </si>
  <si>
    <t>宋慈洗冤笔记</t>
  </si>
  <si>
    <t>巫童</t>
  </si>
  <si>
    <t>父父子子</t>
  </si>
  <si>
    <t>梁晓声 著</t>
  </si>
  <si>
    <t>从考古看中国</t>
  </si>
  <si>
    <t>全国哲学社会科学工作办公室 编</t>
  </si>
  <si>
    <t>县委大院</t>
  </si>
  <si>
    <t>海南出版社</t>
  </si>
  <si>
    <t>王小枪 著</t>
  </si>
  <si>
    <t>中国历史文化名人画传系列•八大山人画传</t>
  </si>
  <si>
    <t>江西美术出版社</t>
  </si>
  <si>
    <t>朱虹，曹雯芹 著</t>
  </si>
  <si>
    <t>半糖时刻</t>
  </si>
  <si>
    <t>骆平</t>
  </si>
  <si>
    <t>中文桃李</t>
  </si>
  <si>
    <t>梁晓声 著</t>
  </si>
  <si>
    <t>大博弈</t>
  </si>
  <si>
    <t>周梅森</t>
  </si>
  <si>
    <t>唐宋诗词的语言艺术</t>
  </si>
  <si>
    <t>蒋绍愚</t>
  </si>
  <si>
    <t>碌碌有为：微观历史视野下的中国社会与民众（上下册）</t>
  </si>
  <si>
    <t>王笛 著</t>
  </si>
  <si>
    <t>书的故事</t>
  </si>
  <si>
    <t>二十一世纪出版社集团</t>
  </si>
  <si>
    <t>（苏）伊林　著，胡愈之　译</t>
  </si>
  <si>
    <t>焰火</t>
  </si>
  <si>
    <t>李东华</t>
  </si>
  <si>
    <t>中国古代衣食住行</t>
  </si>
  <si>
    <t>许嘉璐</t>
  </si>
  <si>
    <t>中国故事到中国智慧</t>
  </si>
  <si>
    <t>蔡昉</t>
  </si>
  <si>
    <t>简明中国历史读本</t>
  </si>
  <si>
    <t>中国社会科学出版社</t>
  </si>
  <si>
    <t>学院历史研究所、《简明中国历史读本》编写组 编</t>
  </si>
  <si>
    <t>从鸦片战争到五四运动（上下册）</t>
  </si>
  <si>
    <t>胡绳 著</t>
  </si>
  <si>
    <t>红军长征史</t>
  </si>
  <si>
    <t>中共党史出版社</t>
  </si>
  <si>
    <t>中共中央党史研究室第一研究部</t>
  </si>
  <si>
    <t>建筑艺术的语言</t>
  </si>
  <si>
    <t>江苏凤凰教育出版社</t>
  </si>
  <si>
    <t>刘先觉</t>
  </si>
  <si>
    <t>你是我的城池营垒</t>
  </si>
  <si>
    <t>沐清雨</t>
  </si>
  <si>
    <t>全宋诗</t>
  </si>
  <si>
    <t>北京大学古文献研究所</t>
  </si>
  <si>
    <t>尼采自传</t>
  </si>
  <si>
    <t>华文出版社</t>
  </si>
  <si>
    <t>[德]尼采</t>
  </si>
  <si>
    <t>道德就是智慧-写给孩子的人生哲学</t>
  </si>
  <si>
    <t>中国言实出版社</t>
  </si>
  <si>
    <t>｛希腊｝奥迪塞乌斯·埃利蒂斯</t>
  </si>
  <si>
    <t>周恩来南开中学岁月</t>
  </si>
  <si>
    <t>中国共产党历史重要会议辞典</t>
  </si>
  <si>
    <t>张启华主编</t>
  </si>
  <si>
    <t>自然的启示--中国科普大奖图书典藏书系</t>
  </si>
  <si>
    <t>CCTV《走近科学》编辑</t>
  </si>
  <si>
    <t>昆虫记(权威全译典藏版)</t>
  </si>
  <si>
    <t>直转待补</t>
  </si>
  <si>
    <t>医学生物学（第9版）</t>
  </si>
  <si>
    <t>走遍中国</t>
  </si>
  <si>
    <t>中国旅游出版社</t>
  </si>
  <si>
    <t>《走遍中国》编辑部</t>
  </si>
  <si>
    <t>中国国家地理精华</t>
  </si>
  <si>
    <t>西苑出版社</t>
  </si>
  <si>
    <t>廖春敏 关炜炘/编著</t>
  </si>
  <si>
    <t>父母爱对了，孩子才优秀</t>
  </si>
  <si>
    <t>广东旅游出版社</t>
  </si>
  <si>
    <t>郑委</t>
  </si>
  <si>
    <t>纳瓦尔宝典</t>
  </si>
  <si>
    <t>中信出版社</t>
  </si>
  <si>
    <t>赵灿</t>
  </si>
  <si>
    <t>求是</t>
  </si>
  <si>
    <t>吉林文史出版社</t>
  </si>
  <si>
    <t>栾传大/编著</t>
  </si>
  <si>
    <t>传习录</t>
  </si>
  <si>
    <t>台海</t>
  </si>
  <si>
    <t>谢普</t>
  </si>
  <si>
    <t>论语别裁（南怀瑾）</t>
  </si>
  <si>
    <t>东方出版社</t>
  </si>
  <si>
    <t>南怀瑾</t>
  </si>
  <si>
    <t>弟子规</t>
  </si>
  <si>
    <t>黑龙江美术出版社</t>
  </si>
  <si>
    <t>崔钟雷/3</t>
  </si>
  <si>
    <t>国家公诉</t>
  </si>
  <si>
    <t>江苏文艺出版社</t>
  </si>
  <si>
    <t>认知觉醒</t>
  </si>
  <si>
    <t>华龄出版社</t>
  </si>
  <si>
    <t>李春桃</t>
  </si>
  <si>
    <t>搭船的鸟</t>
  </si>
  <si>
    <t>人民教育出版社</t>
  </si>
  <si>
    <t>(回)</t>
  </si>
  <si>
    <t>中国古代文化常识</t>
  </si>
  <si>
    <t>三秦出版社</t>
  </si>
  <si>
    <t>邵士梅等</t>
  </si>
  <si>
    <t>末世:清王朝的最后十年</t>
  </si>
  <si>
    <t>王先明 著</t>
  </si>
  <si>
    <t>丘吉尔传:与命运同行</t>
  </si>
  <si>
    <t>理查德 威尔斯</t>
  </si>
  <si>
    <t>一线带班</t>
  </si>
  <si>
    <t>福建教育出版社</t>
  </si>
  <si>
    <t>管建刚</t>
  </si>
  <si>
    <t>卢宇光·穿越死亡的无冕之王</t>
  </si>
  <si>
    <t xml:space="preserve">李忠效 </t>
  </si>
  <si>
    <t>大河尘光</t>
  </si>
  <si>
    <t xml:space="preserve">阳光 </t>
  </si>
  <si>
    <t>计虹</t>
  </si>
  <si>
    <t>人贵语迟</t>
  </si>
  <si>
    <t>吴升刚</t>
  </si>
  <si>
    <t>大地的初心</t>
  </si>
  <si>
    <t>丁小村</t>
  </si>
  <si>
    <t>楚辞</t>
  </si>
  <si>
    <t>【战国】屈原</t>
  </si>
  <si>
    <t>实践论</t>
  </si>
  <si>
    <t>毛泽东</t>
  </si>
  <si>
    <t>矛盾论</t>
  </si>
  <si>
    <t>九故事</t>
  </si>
  <si>
    <t>塞琳格</t>
  </si>
  <si>
    <t>草木春秋</t>
  </si>
  <si>
    <t>汪曾祺</t>
  </si>
  <si>
    <t xml:space="preserve">王笛作品四本：茶馆、袍哥、街头文化、跨出封闭的世界
</t>
  </si>
  <si>
    <t>王笛</t>
  </si>
  <si>
    <t>少有人走的路（1--8册）</t>
  </si>
  <si>
    <t>斯科特·派克</t>
  </si>
  <si>
    <t>人间喜剧</t>
  </si>
  <si>
    <t>巴尔扎克</t>
  </si>
  <si>
    <t>童年</t>
  </si>
  <si>
    <t>推销员之死</t>
  </si>
  <si>
    <t>阿瑟米勒</t>
  </si>
  <si>
    <t>哈佛最受欢迎的人生哲学课</t>
  </si>
  <si>
    <t>张一驰</t>
  </si>
  <si>
    <t>这个世界会好吗？</t>
  </si>
  <si>
    <t>天津教育出版社</t>
  </si>
  <si>
    <t>梁簌溟</t>
  </si>
  <si>
    <t>可爱的中国</t>
  </si>
  <si>
    <t>方志敏 著</t>
  </si>
  <si>
    <t>往事并不如烟</t>
  </si>
  <si>
    <t>章诒和</t>
  </si>
  <si>
    <t>约翰·克里斯多夫（套装上下册）</t>
  </si>
  <si>
    <t>罗曼·罗兰(Roltand.R.)    译者：傅雷</t>
  </si>
  <si>
    <t>天文•地质•古生物</t>
  </si>
  <si>
    <t>地质出版社</t>
  </si>
  <si>
    <t>李四光</t>
  </si>
  <si>
    <t>中国地质学（扩编版）</t>
  </si>
  <si>
    <t>李四光 原著，《中国地质学》扩编委员会 编著</t>
  </si>
  <si>
    <t>北方的河</t>
  </si>
  <si>
    <t>甘肃人民美术出版社</t>
  </si>
  <si>
    <t>张承志</t>
  </si>
  <si>
    <t>标准日本语</t>
  </si>
  <si>
    <t>黄鸡白酒</t>
  </si>
  <si>
    <t>迟子建</t>
  </si>
  <si>
    <t>如何掌控自己的时间和生活</t>
  </si>
  <si>
    <t>（美）阿兰·拉金</t>
  </si>
  <si>
    <t>中国近现代史</t>
  </si>
  <si>
    <t>河南大学出版社</t>
  </si>
  <si>
    <t>章开沅 朱英</t>
  </si>
  <si>
    <t>看破， 瞬间天晴</t>
  </si>
  <si>
    <t>穆秋月</t>
  </si>
  <si>
    <t>中国特色社会主义基本原理</t>
  </si>
  <si>
    <t>韩庆祥，张健，张艳涛</t>
  </si>
  <si>
    <t>中华法制文明史（共两卷）</t>
  </si>
  <si>
    <t>法律出版社</t>
  </si>
  <si>
    <t>张晋藩</t>
  </si>
  <si>
    <t>陈孟昕现代工笔重彩画</t>
  </si>
  <si>
    <t>福建美术出版社</t>
  </si>
  <si>
    <t>陈孟昕</t>
  </si>
  <si>
    <t>资治通鉴选</t>
  </si>
  <si>
    <t>王仲荦</t>
  </si>
  <si>
    <t>中国思想史纲</t>
  </si>
  <si>
    <t>上海书店出版社</t>
  </si>
  <si>
    <t>候外庐</t>
  </si>
  <si>
    <t>简单的逻辑学</t>
  </si>
  <si>
    <t>（美）麦克伦尼　</t>
  </si>
  <si>
    <t>宋词选</t>
  </si>
  <si>
    <t>胡云翼 选注</t>
  </si>
  <si>
    <t>官场现形记</t>
  </si>
  <si>
    <t>岳麓书社</t>
  </si>
  <si>
    <t xml:space="preserve">[清] 李伯元 </t>
  </si>
  <si>
    <t>曹禺戏剧选</t>
  </si>
  <si>
    <t>曹禺</t>
  </si>
  <si>
    <t>数学文化小丛书(全十册)</t>
  </si>
  <si>
    <t>高等教育出版社</t>
  </si>
  <si>
    <t>李大潜</t>
  </si>
  <si>
    <t>美源：中国古代艺术之旅</t>
  </si>
  <si>
    <t>杨泓，李力 著</t>
  </si>
  <si>
    <t>方成谈漫画艺术</t>
  </si>
  <si>
    <t>方成</t>
  </si>
  <si>
    <t>漫画的幽默</t>
  </si>
  <si>
    <t>华君武漫画选</t>
  </si>
  <si>
    <t>今日中国出版社</t>
  </si>
  <si>
    <t>华君武</t>
  </si>
  <si>
    <t>交响音乐欣赏</t>
  </si>
  <si>
    <t>中央音乐学院出版社</t>
  </si>
  <si>
    <t>李应华</t>
  </si>
  <si>
    <t>中乐寻踪</t>
  </si>
  <si>
    <t>辽宁教育出版社</t>
  </si>
  <si>
    <t>辛丰年</t>
  </si>
  <si>
    <t>京剧欣赏</t>
  </si>
  <si>
    <t>学林出版社</t>
  </si>
  <si>
    <t>高新、达世平</t>
  </si>
  <si>
    <t>江南古典私家园林</t>
  </si>
  <si>
    <t>阮仪三</t>
  </si>
  <si>
    <t>中国古建筑二十讲</t>
  </si>
  <si>
    <t>楼庆西</t>
  </si>
  <si>
    <t>二十年后（上下册）</t>
  </si>
  <si>
    <t>江西教育出版社</t>
  </si>
  <si>
    <t>[法]大仲马</t>
  </si>
  <si>
    <t>二十世纪生物学分子革命：分子生物学所走过的路</t>
  </si>
  <si>
    <t>莫朗热</t>
  </si>
  <si>
    <t>化学基础论</t>
  </si>
  <si>
    <t>拉瓦锡</t>
  </si>
  <si>
    <t>海的女儿</t>
  </si>
  <si>
    <t>北京燕山出版社</t>
  </si>
  <si>
    <t>[丹麦]安徒生</t>
  </si>
  <si>
    <t>穗子的动物园</t>
  </si>
  <si>
    <t xml:space="preserve">严歌苓 </t>
  </si>
  <si>
    <t>宫墙柳</t>
  </si>
  <si>
    <t>梦娃</t>
  </si>
  <si>
    <t>我从山中来</t>
  </si>
  <si>
    <t>谢玉光</t>
  </si>
  <si>
    <t>物理学简史</t>
  </si>
  <si>
    <t>甘肃人民出版社</t>
  </si>
  <si>
    <t>物理学史（古代卷）</t>
  </si>
  <si>
    <t>广西教育出版社</t>
  </si>
  <si>
    <t>戴念祖 刘树勇</t>
  </si>
  <si>
    <t>合欢树</t>
  </si>
  <si>
    <t>史铁生</t>
  </si>
  <si>
    <t>海国图志（共4册）</t>
  </si>
  <si>
    <t>魏源</t>
  </si>
  <si>
    <t>变量：本土时代的生存策略</t>
  </si>
  <si>
    <t>大象出版社</t>
  </si>
  <si>
    <t>天地九重</t>
  </si>
  <si>
    <t>解放军出版社</t>
  </si>
  <si>
    <t>杨利伟　</t>
  </si>
  <si>
    <t>太阳宫</t>
  </si>
  <si>
    <t>太白文艺出版社</t>
  </si>
  <si>
    <t>我爱这热闹的生活</t>
  </si>
  <si>
    <t>青木川</t>
  </si>
  <si>
    <t>老县城</t>
  </si>
  <si>
    <t>西安出版社</t>
  </si>
  <si>
    <t>张家大哥</t>
  </si>
  <si>
    <t>大唐李白 将进酒</t>
  </si>
  <si>
    <t>广西师范大学出版社</t>
  </si>
  <si>
    <t>张大春</t>
  </si>
  <si>
    <t xml:space="preserve">
9787555910169</t>
  </si>
  <si>
    <t>小说家的散文 写给母亲</t>
  </si>
  <si>
    <t>贾平凹</t>
  </si>
  <si>
    <t>定西笔记</t>
  </si>
  <si>
    <t>酱豆</t>
  </si>
  <si>
    <t>天狗</t>
  </si>
  <si>
    <t>鸦片战争</t>
  </si>
  <si>
    <t>[英]蓝诗玲</t>
  </si>
  <si>
    <t>武林外史（上中下）</t>
  </si>
  <si>
    <t xml:space="preserve">古龙 </t>
  </si>
  <si>
    <t>红岩</t>
  </si>
  <si>
    <t>罗广斌 杨益言</t>
  </si>
  <si>
    <t>魔戒（全三册）</t>
  </si>
  <si>
    <t>[英]J.R.R.托尔金</t>
  </si>
  <si>
    <t>江村经济：中国农民的生活</t>
  </si>
  <si>
    <t>费孝通</t>
  </si>
  <si>
    <t>科学怪人：弗兰肯斯坦</t>
  </si>
  <si>
    <t xml:space="preserve">（英）玛丽·雪莱 </t>
  </si>
  <si>
    <t>贾想1996—2008：贾樟柯电影手记</t>
  </si>
  <si>
    <t>贾樟柯</t>
  </si>
  <si>
    <t>黑衣人</t>
  </si>
  <si>
    <t>中国法制出版社</t>
  </si>
  <si>
    <t>[美]马克·R·莱文</t>
  </si>
  <si>
    <t>玩的就是心跳</t>
  </si>
  <si>
    <t>王朔</t>
  </si>
  <si>
    <t>过把瘾就死</t>
  </si>
  <si>
    <t>第一次的亲密接触</t>
  </si>
  <si>
    <t>长江少年儿童出版社</t>
  </si>
  <si>
    <t>蔡智恒</t>
  </si>
  <si>
    <t>哈佛女孩刘亦婷</t>
  </si>
  <si>
    <t>刘卫华</t>
  </si>
  <si>
    <t>北大女孩谢舒敏</t>
  </si>
  <si>
    <t>时代文艺出版社</t>
  </si>
  <si>
    <t xml:space="preserve">谢伟平 </t>
  </si>
  <si>
    <t>富爸爸穷爸爸</t>
  </si>
  <si>
    <t xml:space="preserve">[美] 罗伯特·清崎 </t>
  </si>
  <si>
    <t>长线是金</t>
  </si>
  <si>
    <t>顾铭德</t>
  </si>
  <si>
    <t>短线是银（之一）</t>
  </si>
  <si>
    <t>唐能通</t>
  </si>
  <si>
    <t>炒股就这几招</t>
  </si>
  <si>
    <t>中国电力出版社</t>
  </si>
  <si>
    <t>王彬</t>
  </si>
  <si>
    <t>细节决定成败</t>
  </si>
  <si>
    <t xml:space="preserve">汪中求 </t>
  </si>
  <si>
    <t>那小子真帅（2本）</t>
  </si>
  <si>
    <t>湖南少年儿童出版社</t>
  </si>
  <si>
    <t xml:space="preserve">（韩）可爱淘 </t>
  </si>
  <si>
    <t>艰难岁月：吴法宪回忆录</t>
  </si>
  <si>
    <t>北星出版社</t>
  </si>
  <si>
    <t>吴法宪</t>
  </si>
  <si>
    <t>八大山人绘画精品集</t>
  </si>
  <si>
    <t>浙江摄影出版社</t>
  </si>
  <si>
    <t xml:space="preserve">朱良志 </t>
  </si>
  <si>
    <t>伯吉斯家的男孩们</t>
  </si>
  <si>
    <t xml:space="preserve">[美] 伊丽莎白·斯特劳特 </t>
  </si>
  <si>
    <t>揭开青春叛逆的真相：我们的男孩怎么了</t>
  </si>
  <si>
    <t>北京出版社</t>
  </si>
  <si>
    <t>[澳]玛吉·汉密尔顿</t>
  </si>
  <si>
    <t>胡乔木传（上下册）</t>
  </si>
  <si>
    <t>胡乔木传记编写组</t>
  </si>
  <si>
    <t>卢沉周思聪画集</t>
  </si>
  <si>
    <t>广西美术出版社</t>
  </si>
  <si>
    <t>朱乃正 ％卢悦</t>
  </si>
  <si>
    <t>日暮乾清门</t>
  </si>
  <si>
    <t xml:space="preserve">李文杰 </t>
  </si>
  <si>
    <t>辨色视朝</t>
  </si>
  <si>
    <t>中国近代外交官群体的形成</t>
  </si>
  <si>
    <t>化学与健康</t>
  </si>
  <si>
    <t>江元汝</t>
  </si>
  <si>
    <t>化学综合实验</t>
  </si>
  <si>
    <t>王碧，刘义武</t>
  </si>
  <si>
    <t>神奇的化学之旅</t>
  </si>
  <si>
    <t>机械工业出版社</t>
  </si>
  <si>
    <t>Yann Verchier</t>
  </si>
  <si>
    <t>玩+科学实验室</t>
  </si>
  <si>
    <t>黄娟</t>
  </si>
  <si>
    <t>化学多大点事</t>
  </si>
  <si>
    <t>人民邮电出版社</t>
  </si>
  <si>
    <t>刘行光</t>
  </si>
  <si>
    <t>实验室的魔法手册</t>
  </si>
  <si>
    <t>杨帆</t>
  </si>
  <si>
    <t>俄狄浦斯王</t>
  </si>
  <si>
    <t>Oversea Publishing House</t>
  </si>
  <si>
    <t>曹禺经典剧作：雷雨 日出 原野 北京人</t>
  </si>
  <si>
    <t>巴蜀书社</t>
  </si>
  <si>
    <t>中国套盒</t>
  </si>
  <si>
    <t>百花文艺出版社</t>
  </si>
  <si>
    <t>诗品</t>
  </si>
  <si>
    <t>北方文艺出版社</t>
  </si>
  <si>
    <t>张连第笺释</t>
  </si>
  <si>
    <t>我遇见了人类</t>
  </si>
  <si>
    <t>发现的乐趣</t>
  </si>
  <si>
    <t>孔子</t>
  </si>
  <si>
    <t>10009-447</t>
  </si>
  <si>
    <t>在外过冬</t>
  </si>
  <si>
    <t>不是出版基金</t>
  </si>
  <si>
    <t>旅行摄影氛围之美（全彩）</t>
  </si>
  <si>
    <t>电子工业出版社</t>
  </si>
  <si>
    <t>穆穆vintage著</t>
  </si>
  <si>
    <t>走出历史的烟尘</t>
  </si>
  <si>
    <t>李菁</t>
  </si>
  <si>
    <t>像一块滚石</t>
  </si>
  <si>
    <t>凤凰出版传媒集团,</t>
  </si>
  <si>
    <t>切尔诺贝利的回忆：核灾难口述史</t>
  </si>
  <si>
    <t>凤凰出版社</t>
  </si>
  <si>
    <t>叶落长安</t>
  </si>
  <si>
    <t>吴文莉</t>
  </si>
  <si>
    <t>世界史（六卷本）</t>
  </si>
  <si>
    <t>中国历史新编·古代史（上下册）</t>
  </si>
  <si>
    <t>中国历史（六卷本）</t>
  </si>
  <si>
    <t>万延元年的足球队</t>
  </si>
  <si>
    <t>光明日报出版社</t>
  </si>
  <si>
    <t>四喜忧国</t>
  </si>
  <si>
    <t>天涯客</t>
  </si>
  <si>
    <t>海峡文艺出版社</t>
  </si>
  <si>
    <t>王兴锋著</t>
  </si>
  <si>
    <t>伊甸园的飞龙</t>
  </si>
  <si>
    <t>河北人民出版社</t>
  </si>
  <si>
    <t>宇宙的琴弦</t>
  </si>
  <si>
    <t>（美）B·格林著；李泳译</t>
  </si>
  <si>
    <t>我希望有个如你一般的人</t>
  </si>
  <si>
    <t>在水中热爱火焰</t>
  </si>
  <si>
    <t>生活之恶</t>
  </si>
  <si>
    <t>四种爱</t>
  </si>
  <si>
    <t>尼伯龙根之歌</t>
  </si>
  <si>
    <t>中国古代神话</t>
  </si>
  <si>
    <t>圣-琼·佩斯诗选</t>
  </si>
  <si>
    <t>吉林出版集团</t>
  </si>
  <si>
    <t>巷说异闻录</t>
  </si>
  <si>
    <t>江苏凤凰文艺</t>
  </si>
  <si>
    <t>南京安魂曲</t>
  </si>
  <si>
    <t>最后一个地球人</t>
  </si>
  <si>
    <t>遥远的地球之歌</t>
  </si>
  <si>
    <t>湮没的辉煌</t>
  </si>
  <si>
    <t>乡村旅游目的地形象设计与管理</t>
  </si>
  <si>
    <t>揭筱纹[等]著</t>
  </si>
  <si>
    <t>量子物理史话</t>
  </si>
  <si>
    <t>当我跑步时，我谈什么</t>
  </si>
  <si>
    <t>南海出版公司</t>
  </si>
  <si>
    <t>（日）村上春树 著，施小炜 译</t>
  </si>
  <si>
    <t>北岛诗歌集</t>
  </si>
  <si>
    <t>寻找自我</t>
  </si>
  <si>
    <t>饭店前厅管理与服务</t>
  </si>
  <si>
    <t>闯关东</t>
  </si>
  <si>
    <t>绿房子</t>
  </si>
  <si>
    <t>务虚笔记</t>
  </si>
  <si>
    <t>伪君子</t>
  </si>
  <si>
    <t>埃涅阿斯纪</t>
  </si>
  <si>
    <t>等待戈多</t>
  </si>
  <si>
    <t>桃花扇</t>
  </si>
  <si>
    <t>邮票上的中国妇女-献给新中国成立</t>
  </si>
  <si>
    <t>厦门大学出版社</t>
  </si>
  <si>
    <t>[英] 斯蒂芬·弗莱 </t>
  </si>
  <si>
    <t>孔子故乡中国山东</t>
  </si>
  <si>
    <t>[美] 理查德·费曼</t>
  </si>
  <si>
    <t>哥本哈根</t>
  </si>
  <si>
    <t>上海科学技术出版社</t>
  </si>
  <si>
    <t>太空漫游（四部曲）</t>
  </si>
  <si>
    <t>风暴眼</t>
  </si>
  <si>
    <t>沙恭达罗</t>
  </si>
  <si>
    <t>城市与狗</t>
  </si>
  <si>
    <t>魔山</t>
  </si>
  <si>
    <t>大地</t>
  </si>
  <si>
    <t>赫索格</t>
  </si>
  <si>
    <t>铁皮鼓</t>
  </si>
  <si>
    <t>金阁寺</t>
  </si>
  <si>
    <t>卡利古拉/正义者</t>
  </si>
  <si>
    <t>过河入林</t>
  </si>
  <si>
    <t>反抗者</t>
  </si>
  <si>
    <t>游美札记</t>
  </si>
  <si>
    <t>美狄亚声音</t>
  </si>
  <si>
    <t>白朗宁夫人抒情十四行诗</t>
  </si>
  <si>
    <t>给一个不会出生的孩子的祈祷</t>
  </si>
  <si>
    <t>机械宇宙：艾萨克·牛顿、皇家学会与现代世界的诞生</t>
  </si>
  <si>
    <t>社会科学文献出版社</t>
  </si>
  <si>
    <t>川端康成传</t>
  </si>
  <si>
    <t>抑郁症自我解决</t>
  </si>
  <si>
    <t>世界图书出版公司</t>
  </si>
  <si>
    <t>与拉玛相会</t>
  </si>
  <si>
    <t>四川科学技术出版社</t>
  </si>
  <si>
    <t>蒋勋说红楼梦-微尘众</t>
  </si>
  <si>
    <t>未指定版别</t>
  </si>
  <si>
    <t>哲学、科学、艺术断想</t>
  </si>
  <si>
    <t>文汇出版社</t>
  </si>
  <si>
    <t>证照中国1966-1976</t>
  </si>
  <si>
    <t>孔子归来</t>
  </si>
  <si>
    <t>长日留痕</t>
  </si>
  <si>
    <t>天真与经验之歌</t>
  </si>
  <si>
    <t>无命运的人生</t>
  </si>
  <si>
    <t>四库全书</t>
  </si>
  <si>
    <t>云南人民出版社</t>
  </si>
  <si>
    <t>(清) 纪晓岚</t>
  </si>
  <si>
    <t>米佳的爱</t>
  </si>
  <si>
    <t>少年中国说</t>
  </si>
  <si>
    <t>梁启超</t>
  </si>
  <si>
    <t>俺爹俺娘</t>
  </si>
  <si>
    <t>焦波</t>
  </si>
  <si>
    <t>父亲南怀瑾（上下）</t>
  </si>
  <si>
    <t>南一鹏</t>
  </si>
  <si>
    <t>象牙塔日记-精装珍藏版</t>
  </si>
  <si>
    <t>萧红传-苦难冰河绽孤红</t>
  </si>
  <si>
    <t>中国工人出版社</t>
  </si>
  <si>
    <t>张幼仪传-锦瑟年华谁与度</t>
  </si>
  <si>
    <t>朱云乔</t>
  </si>
  <si>
    <t>大学与大师-清华校长梅贻琦传（上下卷）</t>
  </si>
  <si>
    <t>戴安娜王妃的美丽和自信</t>
  </si>
  <si>
    <t>(英)肯·沃尔夫--罗伯</t>
  </si>
  <si>
    <t>纳兰容若传之人生若只如初见</t>
  </si>
  <si>
    <t>不愿做奴隶的人——聂耳传</t>
  </si>
  <si>
    <t>（日）冈崎雄儿</t>
  </si>
  <si>
    <t>我的伯父周恩来</t>
  </si>
  <si>
    <t>周秉德</t>
  </si>
  <si>
    <t>谋局与破局-诸葛亮大传-全2册</t>
  </si>
  <si>
    <t>南门太守</t>
  </si>
  <si>
    <t>《大国部长刘建章》</t>
  </si>
  <si>
    <t>战略家邓小平</t>
  </si>
  <si>
    <t>李洪峰著</t>
  </si>
  <si>
    <t>橙味人生-褚时健传奇</t>
  </si>
  <si>
    <t>石油工业出版社</t>
  </si>
  <si>
    <t>张小军</t>
  </si>
  <si>
    <t>胡适口述自传</t>
  </si>
  <si>
    <t>胡适</t>
  </si>
  <si>
    <t>五虎将</t>
  </si>
  <si>
    <t>杨明远</t>
  </si>
  <si>
    <t>黑雀群</t>
  </si>
  <si>
    <t>我本芬芳</t>
  </si>
  <si>
    <t>杨本芬</t>
  </si>
  <si>
    <t>风起陇西</t>
  </si>
  <si>
    <t>山西人民出版社</t>
  </si>
  <si>
    <t>三国机密</t>
  </si>
  <si>
    <t>江苏人民出版社</t>
  </si>
  <si>
    <t>素食者</t>
  </si>
  <si>
    <t>[韩]韩江</t>
  </si>
  <si>
    <t>乔家的儿女</t>
  </si>
  <si>
    <t>末夕</t>
  </si>
  <si>
    <t>都挺好</t>
  </si>
  <si>
    <t>阿耐</t>
  </si>
  <si>
    <t xml:space="preserve">9787533969608
</t>
  </si>
  <si>
    <t>命运</t>
  </si>
  <si>
    <t>浙江文艺出版社 / 广州出版社</t>
  </si>
  <si>
    <t>蔡崇达</t>
  </si>
  <si>
    <t>一把刀，千个字</t>
  </si>
  <si>
    <t>人民文学出版社 / 2021-04</t>
  </si>
  <si>
    <t>王安忆</t>
  </si>
  <si>
    <t>星期一，喝抹茶</t>
  </si>
  <si>
    <t>湖南文艺出版社 / 2023-05</t>
  </si>
  <si>
    <t>[日] 青山美智子</t>
  </si>
  <si>
    <t>一百个人的十年</t>
  </si>
  <si>
    <t>冯骥才</t>
  </si>
  <si>
    <t>见字如晤：名人书简三百通</t>
  </si>
  <si>
    <t>中央编译出版社</t>
  </si>
  <si>
    <t>张昌华</t>
  </si>
  <si>
    <t>凉州十八拍(共3册)</t>
  </si>
  <si>
    <t>叶舟</t>
  </si>
  <si>
    <t>零焦虑入眠：5分钟阅读减压法</t>
  </si>
  <si>
    <t>[日]弥永英晃 著</t>
  </si>
  <si>
    <t>盐马古道/行走中国丛书</t>
  </si>
  <si>
    <t>彭愫英</t>
  </si>
  <si>
    <t>大江高地行--从云之南到青藏高原/行走中国丛书</t>
  </si>
  <si>
    <t>杨福泉</t>
  </si>
  <si>
    <t>也是冬天，也是春天</t>
  </si>
  <si>
    <t>左权传——当代中国人物传记丛书</t>
  </si>
  <si>
    <t>《左权传》编写组 编</t>
  </si>
  <si>
    <t>中国古代人物传记：狄仁杰传</t>
  </si>
  <si>
    <t>杜文玉</t>
  </si>
  <si>
    <t>彭雪枫传——当代中国人物传记丛书</t>
  </si>
  <si>
    <t>《彭雪枫传》编写组 著</t>
  </si>
  <si>
    <t>粟裕传——当代中国人物传记丛书</t>
  </si>
  <si>
    <t>《粟裕传》编写组 著</t>
  </si>
  <si>
    <t>王稼祥传——《当代中国人物传记》丛书</t>
  </si>
  <si>
    <t>徐则浩 著</t>
  </si>
  <si>
    <t>文学的个人史：鲁迅传述和《朝花夕拾》</t>
  </si>
  <si>
    <t>吴俊 著</t>
  </si>
  <si>
    <t>科学的社会功能</t>
  </si>
  <si>
    <t>[英]J.D..贝尔纳</t>
  </si>
  <si>
    <t>漫步中国星空</t>
  </si>
  <si>
    <t>科学普及出版社</t>
  </si>
  <si>
    <t>齐锐,万昊宜</t>
  </si>
  <si>
    <t>大哉数学之为用：华罗庚科普著作选集</t>
  </si>
  <si>
    <t>上海教育出版社</t>
  </si>
  <si>
    <t>华罗庚</t>
  </si>
  <si>
    <t>吴伯箫散文选</t>
  </si>
  <si>
    <t>吴伯萧 著，曹明海 编</t>
  </si>
  <si>
    <t>甲骨文的故事</t>
  </si>
  <si>
    <t>董作宾 董敏 著</t>
  </si>
  <si>
    <t>写给中学生的心理学</t>
  </si>
  <si>
    <t>崔丽娟，邹玉梅</t>
  </si>
  <si>
    <t>教子</t>
  </si>
  <si>
    <t>[美] 马里奥·普佐 著 白岸杨 译</t>
  </si>
  <si>
    <t>波吉亚家族</t>
  </si>
  <si>
    <t>[美]马里奥·普佐</t>
  </si>
  <si>
    <t>国家智慧：新中国外交风云档案</t>
  </si>
  <si>
    <t>丁明</t>
  </si>
  <si>
    <t>饺子</t>
  </si>
  <si>
    <t>李碧华</t>
  </si>
  <si>
    <t>星火燎原精选本</t>
  </si>
  <si>
    <t>中国民歌欣赏</t>
  </si>
  <si>
    <t>周青青</t>
  </si>
  <si>
    <t>戏曲进校园</t>
  </si>
  <si>
    <t>湖北教育出版社</t>
  </si>
  <si>
    <t>郑传寅 黄蓓</t>
  </si>
  <si>
    <t>京剧常识手册（上下）</t>
  </si>
  <si>
    <t>中国戏剧出版社</t>
  </si>
  <si>
    <t xml:space="preserve">涂沛，苏移 等 </t>
  </si>
  <si>
    <t>启功给你讲书法</t>
  </si>
  <si>
    <t>启功</t>
  </si>
  <si>
    <t>梦圆大地：袁隆平传</t>
  </si>
  <si>
    <t>中国地图出版社</t>
  </si>
  <si>
    <t>姚昆仑</t>
  </si>
  <si>
    <t>职业规划攻略</t>
  </si>
  <si>
    <t>化学工业出版社</t>
  </si>
  <si>
    <t>[美] 黛安娜·苏柯尼卡</t>
  </si>
  <si>
    <t>风中有朵雨做的云</t>
  </si>
  <si>
    <t>刘国芳</t>
  </si>
  <si>
    <t>岁月忽已暮</t>
  </si>
  <si>
    <t>绿亦歌</t>
  </si>
  <si>
    <t>白象似的群山</t>
  </si>
  <si>
    <t>[美]海明威</t>
  </si>
  <si>
    <t>万叶集</t>
  </si>
  <si>
    <t>佚名 日本</t>
  </si>
  <si>
    <t>尼采诗集</t>
  </si>
  <si>
    <t>[德]弗里德里希·尼采</t>
  </si>
  <si>
    <t>假如给我三天光明（英汉双语对照）</t>
  </si>
  <si>
    <t>[美国] Helen Keller 著 林海岑 译</t>
  </si>
  <si>
    <t>铁器时代</t>
  </si>
  <si>
    <t>等待野蛮人</t>
  </si>
  <si>
    <t>幸福从心开始</t>
  </si>
  <si>
    <t>中国广播电视出版社</t>
  </si>
  <si>
    <t>中国古代建筑艺术</t>
  </si>
  <si>
    <t>中国建筑工业出版社</t>
  </si>
  <si>
    <t>建筑制图</t>
  </si>
  <si>
    <t>金方</t>
  </si>
  <si>
    <t>酒店宾馆培训管理全书</t>
  </si>
  <si>
    <t>生活中离不开的化学</t>
  </si>
  <si>
    <t>中国社会出版社</t>
  </si>
  <si>
    <t>天边外</t>
  </si>
  <si>
    <t>中国书籍出版社</t>
  </si>
  <si>
    <t>桃之夭夭</t>
  </si>
  <si>
    <t>中国共产党历史组织机构辞典</t>
  </si>
  <si>
    <t>钢琴教师</t>
  </si>
  <si>
    <t>（奥）埃尔夫丽德·耶利内克著；宁瑛，郑华汉译</t>
  </si>
  <si>
    <t>基因-不平等的遗传</t>
  </si>
  <si>
    <t>生物化学实验（第六版）</t>
  </si>
  <si>
    <t>翟中和</t>
  </si>
  <si>
    <t>遗传学实验(唐文武)</t>
  </si>
  <si>
    <t>常见药用植物识别图鉴230种</t>
  </si>
  <si>
    <t>人体结构学</t>
  </si>
  <si>
    <t>中国医药科技出版社</t>
  </si>
  <si>
    <t>遗传学(第4版)</t>
  </si>
  <si>
    <t>中国农业出版社</t>
  </si>
  <si>
    <t>植物学（第二版）</t>
  </si>
  <si>
    <t>胡火珍，梁素华</t>
  </si>
  <si>
    <t>微生物基础技术</t>
  </si>
  <si>
    <t>医学遗传学</t>
  </si>
  <si>
    <t>科学技术文献出版社</t>
  </si>
  <si>
    <t>食品添加剂（第3版）</t>
  </si>
  <si>
    <t>中国农业大学出版社</t>
  </si>
  <si>
    <t>眠眠</t>
  </si>
  <si>
    <t>干细胞——藏在身体里的器官宝库</t>
  </si>
  <si>
    <t>上海科学普及出版社</t>
  </si>
  <si>
    <t>吴常信主编</t>
  </si>
  <si>
    <t>做一个专业的班主任</t>
  </si>
  <si>
    <t>王晓春</t>
  </si>
  <si>
    <t>问题学生诊疗手册</t>
  </si>
  <si>
    <t>班级管理60问</t>
  </si>
  <si>
    <t>证学志</t>
  </si>
  <si>
    <t>北大美学通识课</t>
  </si>
  <si>
    <t>彭峰  宋鑫</t>
  </si>
  <si>
    <t>新名字的故事</t>
  </si>
  <si>
    <t>埃莱娜.费兰特</t>
  </si>
  <si>
    <t>中国最美的100个地方</t>
  </si>
  <si>
    <t>拿铁因素</t>
  </si>
  <si>
    <t>约翰.戴维.曼恩</t>
  </si>
  <si>
    <t>天龙八部</t>
  </si>
  <si>
    <t>广州出版社</t>
  </si>
  <si>
    <t>金庸</t>
  </si>
  <si>
    <t>了凡四训</t>
  </si>
  <si>
    <t>袁了凡</t>
  </si>
  <si>
    <t>四世同堂</t>
  </si>
  <si>
    <t>史记</t>
  </si>
  <si>
    <t>司马迁著，杨燕起译</t>
  </si>
  <si>
    <t>魏晋南北朝史论丛</t>
  </si>
  <si>
    <t>唐长孺</t>
  </si>
  <si>
    <t>寻找真实的蒋介石</t>
  </si>
  <si>
    <t>杨天石</t>
  </si>
  <si>
    <t>哲学的故事</t>
  </si>
  <si>
    <t>杜兰特</t>
  </si>
  <si>
    <t>李鸿章与晚清十年</t>
  </si>
  <si>
    <t>雷颐</t>
  </si>
  <si>
    <t>民国的政治逻辑</t>
  </si>
  <si>
    <t>社会科学</t>
  </si>
  <si>
    <t>邓野</t>
  </si>
  <si>
    <t>十四年:从1931到1945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</si>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</sst>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5"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left" vertical="center"/>
    </xf>
    <xf numFmtId="0" fontId="2" fillId="0" borderId="1" xfId="49" applyFont="1" applyFill="1" applyBorder="1" applyAlignment="1">
      <alignment horizontal="center" vertical="center"/>
    </xf>
    <xf numFmtId="176" fontId="2" fillId="0" borderId="1" xfId="51" applyNumberFormat="1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left" vertical="center"/>
    </xf>
    <xf numFmtId="0" fontId="2" fillId="0" borderId="1" xfId="5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0" borderId="1" xfId="6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5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left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80808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bookdao.com/search/?t=2&amp;k=%e6%a2%81%e6%99%93%e5%a3%b0" TargetMode="External"/><Relationship Id="rId8" Type="http://schemas.openxmlformats.org/officeDocument/2006/relationships/hyperlink" Target="https://www.bookdao.com/book/4145016/" TargetMode="External"/><Relationship Id="rId7" Type="http://schemas.openxmlformats.org/officeDocument/2006/relationships/hyperlink" Target="https://www.bookdao.com/book/4108201/" TargetMode="External"/><Relationship Id="rId6" Type="http://schemas.openxmlformats.org/officeDocument/2006/relationships/hyperlink" Target="https://www.bookdao.com/book/4123668/" TargetMode="External"/><Relationship Id="rId5" Type="http://schemas.openxmlformats.org/officeDocument/2006/relationships/hyperlink" Target="https://www.bookdao.com/book/4035677/" TargetMode="External"/><Relationship Id="rId45" Type="http://schemas.openxmlformats.org/officeDocument/2006/relationships/hyperlink" Target="https://www.bookdao.com/search/?t=2&amp;k=%e8%b1%86%e8%b1%86" TargetMode="External"/><Relationship Id="rId44" Type="http://schemas.openxmlformats.org/officeDocument/2006/relationships/hyperlink" Target="https://book.douban.com/search/%E3%80%8A%E7%BA%BD%E7%BA%A6%E6%97%B6%E6%8A%A5%E3%80%8B%E6%9D%82%E5%BF%97 %E4%B8%BB%E7%BC%96" TargetMode="External"/><Relationship Id="rId43" Type="http://schemas.openxmlformats.org/officeDocument/2006/relationships/hyperlink" Target="https://book.douban.com/search/%E5%8C%A1%E7%81%B5%E7%A7%80" TargetMode="External"/><Relationship Id="rId42" Type="http://schemas.openxmlformats.org/officeDocument/2006/relationships/hyperlink" Target="https://book.douban.com/author/578854" TargetMode="External"/><Relationship Id="rId41" Type="http://schemas.openxmlformats.org/officeDocument/2006/relationships/hyperlink" Target="https://www.bookdao.com/search/?type=b&amp;k=%e4%b8%8a%e6%b5%b7%e6%96%87%e8%89%ba%e5%87%ba%e7%89%88%e7%a4%be" TargetMode="External"/><Relationship Id="rId40" Type="http://schemas.openxmlformats.org/officeDocument/2006/relationships/hyperlink" Target="https://www.bookdao.com/search/?t=2&amp;k=%e7%8f%ad%e5%ae%87" TargetMode="External"/><Relationship Id="rId4" Type="http://schemas.openxmlformats.org/officeDocument/2006/relationships/hyperlink" Target="https://www.bookdao.com/book/4005290/" TargetMode="External"/><Relationship Id="rId39" Type="http://schemas.openxmlformats.org/officeDocument/2006/relationships/hyperlink" Target="https://www.bookdao.com/search/?t=2&amp;k=%e7%8e%8b%e8%b7%83%e6%96%87" TargetMode="External"/><Relationship Id="rId38" Type="http://schemas.openxmlformats.org/officeDocument/2006/relationships/hyperlink" Target="https://www.bookdao.com/book/425200/" TargetMode="External"/><Relationship Id="rId37" Type="http://schemas.openxmlformats.org/officeDocument/2006/relationships/hyperlink" Target="https://www.bookdao.com/search/?t=2&amp;k=%e5%86%af%e9%aa%a5%e6%89%8d" TargetMode="External"/><Relationship Id="rId36" Type="http://schemas.openxmlformats.org/officeDocument/2006/relationships/hyperlink" Target="https://www.bookdao.com/book/4145619/" TargetMode="External"/><Relationship Id="rId35" Type="http://schemas.openxmlformats.org/officeDocument/2006/relationships/hyperlink" Target="https://www.bookdao.com/book/4011476/" TargetMode="External"/><Relationship Id="rId34" Type="http://schemas.openxmlformats.org/officeDocument/2006/relationships/hyperlink" Target="https://www.bookdao.com/search/?type=b&amp;k=%e9%9d%92%e5%b2%9b%e5%87%ba%e7%89%88%e7%a4%be" TargetMode="External"/><Relationship Id="rId33" Type="http://schemas.openxmlformats.org/officeDocument/2006/relationships/hyperlink" Target="https://www.bookdao.com/search/?t=2&amp;k=%e5%be%90%e7%ba%aa%e5%91%a8+%e6%9c%b1%e4%bf%8a%e6%87%bf+%ef%bc%8c%e7%99%bd%e6%96%87%e5%90%9b+%e6%94%b9%e7%bc%96" TargetMode="External"/><Relationship Id="rId32" Type="http://schemas.openxmlformats.org/officeDocument/2006/relationships/hyperlink" Target="https://www.bookdao.com/book/4177916/" TargetMode="External"/><Relationship Id="rId31" Type="http://schemas.openxmlformats.org/officeDocument/2006/relationships/hyperlink" Target="https://www.bookdao.com/book/4179326/" TargetMode="External"/><Relationship Id="rId30" Type="http://schemas.openxmlformats.org/officeDocument/2006/relationships/hyperlink" Target="https://www.bookdao.com/search/?t=2&amp;k=%e7%8e%8b%e5%b0%8f%e6%9e%aa" TargetMode="External"/><Relationship Id="rId3" Type="http://schemas.openxmlformats.org/officeDocument/2006/relationships/hyperlink" Target="https://www.bookdao.com/search/?t=2&amp;k=%e7%8e%8b%e7%ac%9b" TargetMode="External"/><Relationship Id="rId29" Type="http://schemas.openxmlformats.org/officeDocument/2006/relationships/hyperlink" Target="https://www.bookdao.com/search/?type=b&amp;k=%e6%b1%9f%e8%a5%bf%e7%be%8e%e6%9c%af%e5%87%ba%e7%89%88%e7%a4%be" TargetMode="External"/><Relationship Id="rId28" Type="http://schemas.openxmlformats.org/officeDocument/2006/relationships/hyperlink" Target="https://www.bookdao.com/search/?t=2&amp;k=%e6%9c%b1%e8%99%b9%ef%bc%8c%e6%9b%b9%e9%9b%af%e8%8a%b9" TargetMode="External"/><Relationship Id="rId27" Type="http://schemas.openxmlformats.org/officeDocument/2006/relationships/hyperlink" Target="https://www.bookdao.com/search/?type=b&amp;k=%e4%b8%8a%e6%b5%b7%e5%8f%a4%e7%b1%8d%e5%87%ba%e7%89%88%e7%a4%be" TargetMode="External"/><Relationship Id="rId26" Type="http://schemas.openxmlformats.org/officeDocument/2006/relationships/hyperlink" Target="https://www.bookdao.com/search/?t=2&amp;k=%e5%91%a8%e8%89%af%e9%9c%84" TargetMode="External"/><Relationship Id="rId25" Type="http://schemas.openxmlformats.org/officeDocument/2006/relationships/hyperlink" Target="https://www.bookdao.com/search/?t=2&amp;k=%5b%e7%be%8e%5d%e4%bf%9d%e7%bd%97%c2%b7%e5%a5%a5%e8%8f%b2%e7%89%b9" TargetMode="External"/><Relationship Id="rId24" Type="http://schemas.openxmlformats.org/officeDocument/2006/relationships/hyperlink" Target="https://www.bookdao.com/search/?t=2&amp;k=%e9%83%ad%e5%8d%8e" TargetMode="External"/><Relationship Id="rId23" Type="http://schemas.openxmlformats.org/officeDocument/2006/relationships/hyperlink" Target="https://www.bookdao.com/search/?t=2&amp;k=%e5%88%98%e5%bf%83%e6%ad%a6" TargetMode="External"/><Relationship Id="rId22" Type="http://schemas.openxmlformats.org/officeDocument/2006/relationships/hyperlink" Target="https://www.bookdao.com/search/?type=b&amp;k=%e8%8a%b1%e5%9f%8e%e5%87%ba%e7%89%88%e7%a4%be" TargetMode="External"/><Relationship Id="rId21" Type="http://schemas.openxmlformats.org/officeDocument/2006/relationships/hyperlink" Target="https://www.bookdao.com/search/?t=2&amp;k=%e6%af%95%e5%85%89%e6%98%8e" TargetMode="External"/><Relationship Id="rId20" Type="http://schemas.openxmlformats.org/officeDocument/2006/relationships/hyperlink" Target="https://www.bookdao.com/book/3581548/" TargetMode="External"/><Relationship Id="rId2" Type="http://schemas.openxmlformats.org/officeDocument/2006/relationships/hyperlink" Target="https://www.bookdao.com/book/3344323/" TargetMode="External"/><Relationship Id="rId19" Type="http://schemas.openxmlformats.org/officeDocument/2006/relationships/hyperlink" Target="https://www.bookdao.com/book/3775766/" TargetMode="External"/><Relationship Id="rId18" Type="http://schemas.openxmlformats.org/officeDocument/2006/relationships/hyperlink" Target="https://www.bookdao.com/search/?type=b&amp;k=%e6%b5%99%e6%b1%9f%e6%96%87%e8%89%ba%e5%87%ba%e7%89%88%e7%a4%be" TargetMode="External"/><Relationship Id="rId17" Type="http://schemas.openxmlformats.org/officeDocument/2006/relationships/hyperlink" Target="https://www.bookdao.com/search/?t=2&amp;k=%e9%aa%86%e5%b9%b3" TargetMode="External"/><Relationship Id="rId16" Type="http://schemas.openxmlformats.org/officeDocument/2006/relationships/hyperlink" Target="https://www.bookdao.com/book/3440232/" TargetMode="External"/><Relationship Id="rId15" Type="http://schemas.openxmlformats.org/officeDocument/2006/relationships/hyperlink" Target="https://www.bookdao.com/book/1325259/" TargetMode="External"/><Relationship Id="rId14" Type="http://schemas.openxmlformats.org/officeDocument/2006/relationships/hyperlink" Target="https://www.bookdao.com/book/3471320/" TargetMode="External"/><Relationship Id="rId13" Type="http://schemas.openxmlformats.org/officeDocument/2006/relationships/hyperlink" Target="https://www.bookdao.com/book/99593/" TargetMode="External"/><Relationship Id="rId12" Type="http://schemas.openxmlformats.org/officeDocument/2006/relationships/hyperlink" Target="https://www.bookdao.com/book/154117/" TargetMode="External"/><Relationship Id="rId11" Type="http://schemas.openxmlformats.org/officeDocument/2006/relationships/hyperlink" Target="https://www.bookdao.com/search/?type=b&amp;k=%e4%ba%ba%e6%b0%91%e6%96%87%e5%ad%a6%e5%87%ba%e7%89%88%e7%a4%be" TargetMode="External"/><Relationship Id="rId10" Type="http://schemas.openxmlformats.org/officeDocument/2006/relationships/hyperlink" Target="https://www.bookdao.com/search/?t=2&amp;k=%e7%9f%b3%e4%b8%80%e6%9e%ab" TargetMode="External"/><Relationship Id="rId1" Type="http://schemas.openxmlformats.org/officeDocument/2006/relationships/hyperlink" Target="https://www.bookdao.com/search/?type=b&amp;k=%e4%bd%9c%e5%ae%b6%e5%87%ba%e7%89%88%e7%a4%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783"/>
  <sheetViews>
    <sheetView tabSelected="1" topLeftCell="A761" workbookViewId="0">
      <selection activeCell="C777" sqref="C777"/>
    </sheetView>
  </sheetViews>
  <sheetFormatPr defaultColWidth="9" defaultRowHeight="14.25" outlineLevelCol="5"/>
  <cols>
    <col min="2" max="2" width="16.125" style="1" customWidth="1"/>
    <col min="3" max="3" width="40.125" style="3" customWidth="1"/>
    <col min="4" max="4" width="19.375" style="1" customWidth="1"/>
    <col min="5" max="5" width="28.5" style="1" customWidth="1"/>
    <col min="6" max="235" width="9" style="1"/>
    <col min="236" max="16365" width="9" style="4"/>
  </cols>
  <sheetData>
    <row r="1" spans="1:6">
      <c r="A1" s="5"/>
      <c r="B1" s="5"/>
      <c r="C1" s="6"/>
      <c r="D1" s="5"/>
      <c r="E1" s="5"/>
      <c r="F1" s="5"/>
    </row>
    <row r="2" s="1" customFormat="1" spans="1:6">
      <c r="A2" s="7" t="s">
        <v>0</v>
      </c>
      <c r="B2" s="8" t="s">
        <v>1</v>
      </c>
      <c r="C2" s="9" t="s">
        <v>2</v>
      </c>
      <c r="D2" s="10" t="s">
        <v>3</v>
      </c>
      <c r="E2" s="10" t="s">
        <v>4</v>
      </c>
      <c r="F2" s="11" t="s">
        <v>5</v>
      </c>
    </row>
    <row r="3" s="1" customFormat="1" spans="1:6">
      <c r="A3" s="7">
        <v>1</v>
      </c>
      <c r="B3" s="12">
        <v>9787575501439</v>
      </c>
      <c r="C3" s="13" t="s">
        <v>6</v>
      </c>
      <c r="D3" s="11" t="s">
        <v>7</v>
      </c>
      <c r="E3" s="11" t="s">
        <v>8</v>
      </c>
      <c r="F3" s="11">
        <v>5</v>
      </c>
    </row>
    <row r="4" s="1" customFormat="1" spans="1:6">
      <c r="A4" s="7">
        <v>2</v>
      </c>
      <c r="B4" s="12">
        <v>9787575506915</v>
      </c>
      <c r="C4" s="13" t="s">
        <v>9</v>
      </c>
      <c r="D4" s="11" t="s">
        <v>7</v>
      </c>
      <c r="E4" s="11" t="s">
        <v>10</v>
      </c>
      <c r="F4" s="11">
        <v>5</v>
      </c>
    </row>
    <row r="5" s="1" customFormat="1" spans="1:6">
      <c r="A5" s="7">
        <v>3</v>
      </c>
      <c r="B5" s="12">
        <v>9787575501477</v>
      </c>
      <c r="C5" s="13" t="s">
        <v>11</v>
      </c>
      <c r="D5" s="11" t="s">
        <v>7</v>
      </c>
      <c r="E5" s="11" t="s">
        <v>12</v>
      </c>
      <c r="F5" s="11">
        <v>5</v>
      </c>
    </row>
    <row r="6" s="1" customFormat="1" spans="1:6">
      <c r="A6" s="7">
        <v>4</v>
      </c>
      <c r="B6" s="12">
        <v>9787575501460</v>
      </c>
      <c r="C6" s="13" t="s">
        <v>13</v>
      </c>
      <c r="D6" s="11" t="s">
        <v>7</v>
      </c>
      <c r="E6" s="11" t="s">
        <v>14</v>
      </c>
      <c r="F6" s="11">
        <v>5</v>
      </c>
    </row>
    <row r="7" s="1" customFormat="1" spans="1:6">
      <c r="A7" s="7">
        <v>5</v>
      </c>
      <c r="B7" s="12">
        <v>9787575501415</v>
      </c>
      <c r="C7" s="13" t="s">
        <v>15</v>
      </c>
      <c r="D7" s="11" t="s">
        <v>7</v>
      </c>
      <c r="E7" s="11" t="s">
        <v>16</v>
      </c>
      <c r="F7" s="11">
        <v>5</v>
      </c>
    </row>
    <row r="8" s="1" customFormat="1" spans="1:6">
      <c r="A8" s="7">
        <v>6</v>
      </c>
      <c r="B8" s="12">
        <v>9787575501422</v>
      </c>
      <c r="C8" s="13" t="s">
        <v>17</v>
      </c>
      <c r="D8" s="11" t="s">
        <v>7</v>
      </c>
      <c r="E8" s="11" t="s">
        <v>18</v>
      </c>
      <c r="F8" s="11">
        <v>5</v>
      </c>
    </row>
    <row r="9" s="1" customFormat="1" spans="1:6">
      <c r="A9" s="7">
        <v>7</v>
      </c>
      <c r="B9" s="12">
        <v>9787575501385</v>
      </c>
      <c r="C9" s="13" t="s">
        <v>19</v>
      </c>
      <c r="D9" s="11" t="s">
        <v>7</v>
      </c>
      <c r="E9" s="11" t="s">
        <v>20</v>
      </c>
      <c r="F9" s="11">
        <v>5</v>
      </c>
    </row>
    <row r="10" s="1" customFormat="1" spans="1:6">
      <c r="A10" s="7">
        <v>8</v>
      </c>
      <c r="B10" s="12">
        <v>9787575501453</v>
      </c>
      <c r="C10" s="13" t="s">
        <v>21</v>
      </c>
      <c r="D10" s="11" t="s">
        <v>7</v>
      </c>
      <c r="E10" s="11" t="s">
        <v>22</v>
      </c>
      <c r="F10" s="11">
        <v>5</v>
      </c>
    </row>
    <row r="11" s="1" customFormat="1" spans="1:6">
      <c r="A11" s="7">
        <v>9</v>
      </c>
      <c r="B11" s="12">
        <v>9787575501361</v>
      </c>
      <c r="C11" s="13" t="s">
        <v>23</v>
      </c>
      <c r="D11" s="11" t="s">
        <v>7</v>
      </c>
      <c r="E11" s="11" t="s">
        <v>24</v>
      </c>
      <c r="F11" s="11">
        <v>5</v>
      </c>
    </row>
    <row r="12" s="1" customFormat="1" spans="1:6">
      <c r="A12" s="7">
        <v>10</v>
      </c>
      <c r="B12" s="12">
        <v>9787575501408</v>
      </c>
      <c r="C12" s="13" t="s">
        <v>25</v>
      </c>
      <c r="D12" s="11" t="s">
        <v>7</v>
      </c>
      <c r="E12" s="11" t="s">
        <v>26</v>
      </c>
      <c r="F12" s="11">
        <v>5</v>
      </c>
    </row>
    <row r="13" s="1" customFormat="1" spans="1:6">
      <c r="A13" s="7">
        <v>11</v>
      </c>
      <c r="B13" s="12">
        <v>9787575517201</v>
      </c>
      <c r="C13" s="13" t="s">
        <v>27</v>
      </c>
      <c r="D13" s="11" t="s">
        <v>7</v>
      </c>
      <c r="E13" s="11" t="s">
        <v>28</v>
      </c>
      <c r="F13" s="11">
        <v>5</v>
      </c>
    </row>
    <row r="14" s="1" customFormat="1" spans="1:6">
      <c r="A14" s="7">
        <v>12</v>
      </c>
      <c r="B14" s="12">
        <v>9787575501057</v>
      </c>
      <c r="C14" s="13" t="s">
        <v>29</v>
      </c>
      <c r="D14" s="11" t="s">
        <v>7</v>
      </c>
      <c r="E14" s="11" t="s">
        <v>30</v>
      </c>
      <c r="F14" s="11">
        <v>5</v>
      </c>
    </row>
    <row r="15" s="1" customFormat="1" spans="1:6">
      <c r="A15" s="7">
        <v>13</v>
      </c>
      <c r="B15" s="12">
        <v>9787575501392</v>
      </c>
      <c r="C15" s="13" t="s">
        <v>31</v>
      </c>
      <c r="D15" s="11" t="s">
        <v>7</v>
      </c>
      <c r="E15" s="11" t="s">
        <v>32</v>
      </c>
      <c r="F15" s="11">
        <v>5</v>
      </c>
    </row>
    <row r="16" s="1" customFormat="1" spans="1:6">
      <c r="A16" s="7">
        <v>14</v>
      </c>
      <c r="B16" s="12">
        <v>9787568610537</v>
      </c>
      <c r="C16" s="13" t="s">
        <v>33</v>
      </c>
      <c r="D16" s="11" t="s">
        <v>34</v>
      </c>
      <c r="E16" s="11" t="s">
        <v>35</v>
      </c>
      <c r="F16" s="11">
        <v>5</v>
      </c>
    </row>
    <row r="17" s="1" customFormat="1" spans="1:6">
      <c r="A17" s="7">
        <v>15</v>
      </c>
      <c r="B17" s="12">
        <v>9787546192918</v>
      </c>
      <c r="C17" s="13" t="s">
        <v>36</v>
      </c>
      <c r="D17" s="11" t="s">
        <v>37</v>
      </c>
      <c r="E17" s="11" t="s">
        <v>38</v>
      </c>
      <c r="F17" s="11">
        <v>5</v>
      </c>
    </row>
    <row r="18" s="1" customFormat="1" spans="1:6">
      <c r="A18" s="7">
        <v>16</v>
      </c>
      <c r="B18" s="12">
        <v>9787225067537</v>
      </c>
      <c r="C18" s="13" t="s">
        <v>39</v>
      </c>
      <c r="D18" s="11" t="s">
        <v>40</v>
      </c>
      <c r="E18" s="11" t="s">
        <v>41</v>
      </c>
      <c r="F18" s="11">
        <v>5</v>
      </c>
    </row>
    <row r="19" s="1" customFormat="1" spans="1:6">
      <c r="A19" s="7">
        <v>17</v>
      </c>
      <c r="B19" s="12">
        <v>9787573615961</v>
      </c>
      <c r="C19" s="13" t="s">
        <v>42</v>
      </c>
      <c r="D19" s="11" t="s">
        <v>43</v>
      </c>
      <c r="E19" s="11" t="s">
        <v>44</v>
      </c>
      <c r="F19" s="11">
        <v>5</v>
      </c>
    </row>
    <row r="20" s="1" customFormat="1" spans="1:6">
      <c r="A20" s="7">
        <v>18</v>
      </c>
      <c r="B20" s="12">
        <v>9787541847790</v>
      </c>
      <c r="C20" s="13" t="s">
        <v>45</v>
      </c>
      <c r="D20" s="11" t="s">
        <v>46</v>
      </c>
      <c r="E20" s="11" t="s">
        <v>47</v>
      </c>
      <c r="F20" s="11">
        <v>5</v>
      </c>
    </row>
    <row r="21" s="1" customFormat="1" spans="1:6">
      <c r="A21" s="7">
        <v>19</v>
      </c>
      <c r="B21" s="12">
        <v>9787541845505</v>
      </c>
      <c r="C21" s="13" t="s">
        <v>48</v>
      </c>
      <c r="D21" s="11" t="s">
        <v>46</v>
      </c>
      <c r="E21" s="11" t="s">
        <v>49</v>
      </c>
      <c r="F21" s="11">
        <v>5</v>
      </c>
    </row>
    <row r="22" s="1" customFormat="1" spans="1:6">
      <c r="A22" s="7">
        <v>20</v>
      </c>
      <c r="B22" s="12">
        <v>9787541845055</v>
      </c>
      <c r="C22" s="13" t="s">
        <v>50</v>
      </c>
      <c r="D22" s="11" t="s">
        <v>46</v>
      </c>
      <c r="E22" s="11" t="s">
        <v>51</v>
      </c>
      <c r="F22" s="11">
        <v>5</v>
      </c>
    </row>
    <row r="23" s="1" customFormat="1" spans="1:6">
      <c r="A23" s="7">
        <v>21</v>
      </c>
      <c r="B23" s="12">
        <v>9787541846786</v>
      </c>
      <c r="C23" s="13" t="s">
        <v>52</v>
      </c>
      <c r="D23" s="11" t="s">
        <v>46</v>
      </c>
      <c r="E23" s="11" t="s">
        <v>53</v>
      </c>
      <c r="F23" s="11">
        <v>5</v>
      </c>
    </row>
    <row r="24" s="1" customFormat="1" spans="1:6">
      <c r="A24" s="7">
        <v>22</v>
      </c>
      <c r="B24" s="12">
        <v>9787541846984</v>
      </c>
      <c r="C24" s="13" t="s">
        <v>54</v>
      </c>
      <c r="D24" s="11" t="s">
        <v>46</v>
      </c>
      <c r="E24" s="11" t="s">
        <v>55</v>
      </c>
      <c r="F24" s="11">
        <v>5</v>
      </c>
    </row>
    <row r="25" s="1" customFormat="1" spans="1:6">
      <c r="A25" s="7">
        <v>23</v>
      </c>
      <c r="B25" s="12">
        <v>9787541845239</v>
      </c>
      <c r="C25" s="13" t="s">
        <v>56</v>
      </c>
      <c r="D25" s="11" t="s">
        <v>46</v>
      </c>
      <c r="E25" s="11" t="s">
        <v>57</v>
      </c>
      <c r="F25" s="11">
        <v>5</v>
      </c>
    </row>
    <row r="26" s="1" customFormat="1" spans="1:6">
      <c r="A26" s="7">
        <v>24</v>
      </c>
      <c r="B26" s="12">
        <v>9787541845987</v>
      </c>
      <c r="C26" s="13" t="s">
        <v>58</v>
      </c>
      <c r="D26" s="11" t="s">
        <v>46</v>
      </c>
      <c r="E26" s="11" t="s">
        <v>59</v>
      </c>
      <c r="F26" s="11">
        <v>5</v>
      </c>
    </row>
    <row r="27" s="1" customFormat="1" spans="1:6">
      <c r="A27" s="7">
        <v>25</v>
      </c>
      <c r="B27" s="12">
        <v>9787551326919</v>
      </c>
      <c r="C27" s="13" t="s">
        <v>60</v>
      </c>
      <c r="D27" s="11" t="s">
        <v>61</v>
      </c>
      <c r="E27" s="11" t="s">
        <v>62</v>
      </c>
      <c r="F27" s="11">
        <v>5</v>
      </c>
    </row>
    <row r="28" s="1" customFormat="1" spans="1:6">
      <c r="A28" s="7">
        <v>26</v>
      </c>
      <c r="B28" s="12">
        <v>9787551328562</v>
      </c>
      <c r="C28" s="13" t="s">
        <v>63</v>
      </c>
      <c r="D28" s="11" t="s">
        <v>61</v>
      </c>
      <c r="E28" s="11" t="s">
        <v>64</v>
      </c>
      <c r="F28" s="11">
        <v>5</v>
      </c>
    </row>
    <row r="29" s="1" customFormat="1" spans="1:6">
      <c r="A29" s="7">
        <v>27</v>
      </c>
      <c r="B29" s="12">
        <v>9787551327992</v>
      </c>
      <c r="C29" s="13" t="s">
        <v>65</v>
      </c>
      <c r="D29" s="11" t="s">
        <v>61</v>
      </c>
      <c r="E29" s="11" t="s">
        <v>66</v>
      </c>
      <c r="F29" s="11">
        <v>5</v>
      </c>
    </row>
    <row r="30" s="1" customFormat="1" spans="1:6">
      <c r="A30" s="7">
        <v>28</v>
      </c>
      <c r="B30" s="12">
        <v>9787551325141</v>
      </c>
      <c r="C30" s="13" t="s">
        <v>67</v>
      </c>
      <c r="D30" s="11" t="s">
        <v>61</v>
      </c>
      <c r="E30" s="11" t="s">
        <v>68</v>
      </c>
      <c r="F30" s="11">
        <v>5</v>
      </c>
    </row>
    <row r="31" s="1" customFormat="1" spans="1:6">
      <c r="A31" s="7">
        <v>29</v>
      </c>
      <c r="B31" s="12">
        <v>9787224150698</v>
      </c>
      <c r="C31" s="13" t="s">
        <v>69</v>
      </c>
      <c r="D31" s="11" t="s">
        <v>70</v>
      </c>
      <c r="E31" s="11" t="s">
        <v>71</v>
      </c>
      <c r="F31" s="11">
        <v>5</v>
      </c>
    </row>
    <row r="32" s="1" customFormat="1" spans="1:6">
      <c r="A32" s="7">
        <v>30</v>
      </c>
      <c r="B32" s="12">
        <v>9787552529326</v>
      </c>
      <c r="C32" s="13" t="s">
        <v>72</v>
      </c>
      <c r="D32" s="11" t="s">
        <v>73</v>
      </c>
      <c r="E32" s="11" t="s">
        <v>74</v>
      </c>
      <c r="F32" s="11">
        <v>5</v>
      </c>
    </row>
    <row r="33" s="1" customFormat="1" spans="1:6">
      <c r="A33" s="7">
        <v>31</v>
      </c>
      <c r="B33" s="12">
        <v>9787552574043</v>
      </c>
      <c r="C33" s="13" t="s">
        <v>75</v>
      </c>
      <c r="D33" s="11" t="s">
        <v>73</v>
      </c>
      <c r="E33" s="11" t="s">
        <v>76</v>
      </c>
      <c r="F33" s="11">
        <v>5</v>
      </c>
    </row>
    <row r="34" s="1" customFormat="1" spans="1:6">
      <c r="A34" s="7">
        <v>32</v>
      </c>
      <c r="B34" s="12">
        <v>9787552571134</v>
      </c>
      <c r="C34" s="13" t="s">
        <v>77</v>
      </c>
      <c r="D34" s="11" t="s">
        <v>73</v>
      </c>
      <c r="E34" s="11" t="s">
        <v>78</v>
      </c>
      <c r="F34" s="11">
        <v>5</v>
      </c>
    </row>
    <row r="35" s="1" customFormat="1" spans="1:6">
      <c r="A35" s="7">
        <v>33</v>
      </c>
      <c r="B35" s="12">
        <v>9787552571417</v>
      </c>
      <c r="C35" s="13" t="s">
        <v>79</v>
      </c>
      <c r="D35" s="11" t="s">
        <v>73</v>
      </c>
      <c r="E35" s="11" t="s">
        <v>80</v>
      </c>
      <c r="F35" s="11">
        <v>5</v>
      </c>
    </row>
    <row r="36" s="1" customFormat="1" spans="1:6">
      <c r="A36" s="7">
        <v>34</v>
      </c>
      <c r="B36" s="12">
        <v>9787552572421</v>
      </c>
      <c r="C36" s="13" t="s">
        <v>81</v>
      </c>
      <c r="D36" s="11" t="s">
        <v>73</v>
      </c>
      <c r="E36" s="11" t="s">
        <v>82</v>
      </c>
      <c r="F36" s="11">
        <v>5</v>
      </c>
    </row>
    <row r="37" s="1" customFormat="1" spans="1:6">
      <c r="A37" s="7">
        <v>35</v>
      </c>
      <c r="B37" s="12">
        <v>9787552576160</v>
      </c>
      <c r="C37" s="13" t="s">
        <v>83</v>
      </c>
      <c r="D37" s="11" t="s">
        <v>73</v>
      </c>
      <c r="E37" s="11" t="s">
        <v>84</v>
      </c>
      <c r="F37" s="11">
        <v>5</v>
      </c>
    </row>
    <row r="38" s="1" customFormat="1" spans="1:6">
      <c r="A38" s="7">
        <v>36</v>
      </c>
      <c r="B38" s="12">
        <v>9787552574050</v>
      </c>
      <c r="C38" s="13" t="s">
        <v>85</v>
      </c>
      <c r="D38" s="11" t="s">
        <v>73</v>
      </c>
      <c r="E38" s="11" t="s">
        <v>86</v>
      </c>
      <c r="F38" s="11">
        <v>5</v>
      </c>
    </row>
    <row r="39" s="1" customFormat="1" spans="1:6">
      <c r="A39" s="7">
        <v>37</v>
      </c>
      <c r="B39" s="12">
        <v>9787552579550</v>
      </c>
      <c r="C39" s="13" t="s">
        <v>87</v>
      </c>
      <c r="D39" s="11" t="s">
        <v>73</v>
      </c>
      <c r="E39" s="11" t="s">
        <v>88</v>
      </c>
      <c r="F39" s="11">
        <v>5</v>
      </c>
    </row>
    <row r="40" s="1" customFormat="1" spans="1:6">
      <c r="A40" s="7">
        <v>38</v>
      </c>
      <c r="B40" s="12">
        <v>9787552574838</v>
      </c>
      <c r="C40" s="13" t="s">
        <v>89</v>
      </c>
      <c r="D40" s="11" t="s">
        <v>73</v>
      </c>
      <c r="E40" s="11" t="s">
        <v>90</v>
      </c>
      <c r="F40" s="11">
        <v>5</v>
      </c>
    </row>
    <row r="41" s="1" customFormat="1" spans="1:6">
      <c r="A41" s="7">
        <v>39</v>
      </c>
      <c r="B41" s="12">
        <v>9787552574968</v>
      </c>
      <c r="C41" s="13" t="s">
        <v>91</v>
      </c>
      <c r="D41" s="11" t="s">
        <v>73</v>
      </c>
      <c r="E41" s="11" t="s">
        <v>92</v>
      </c>
      <c r="F41" s="11">
        <v>5</v>
      </c>
    </row>
    <row r="42" s="1" customFormat="1" spans="1:6">
      <c r="A42" s="7">
        <v>40</v>
      </c>
      <c r="B42" s="12">
        <v>9787552577778</v>
      </c>
      <c r="C42" s="13" t="s">
        <v>93</v>
      </c>
      <c r="D42" s="11" t="s">
        <v>73</v>
      </c>
      <c r="E42" s="11" t="s">
        <v>94</v>
      </c>
      <c r="F42" s="11">
        <v>5</v>
      </c>
    </row>
    <row r="43" s="1" customFormat="1" spans="1:6">
      <c r="A43" s="7">
        <v>41</v>
      </c>
      <c r="B43" s="12">
        <v>9787552579215</v>
      </c>
      <c r="C43" s="13" t="s">
        <v>95</v>
      </c>
      <c r="D43" s="11" t="s">
        <v>73</v>
      </c>
      <c r="E43" s="11" t="s">
        <v>96</v>
      </c>
      <c r="F43" s="11">
        <v>5</v>
      </c>
    </row>
    <row r="44" s="1" customFormat="1" spans="1:6">
      <c r="A44" s="7">
        <v>42</v>
      </c>
      <c r="B44" s="12">
        <v>9787552575385</v>
      </c>
      <c r="C44" s="13" t="s">
        <v>97</v>
      </c>
      <c r="D44" s="11" t="s">
        <v>73</v>
      </c>
      <c r="E44" s="11" t="s">
        <v>98</v>
      </c>
      <c r="F44" s="11">
        <v>5</v>
      </c>
    </row>
    <row r="45" s="1" customFormat="1" spans="1:6">
      <c r="A45" s="7">
        <v>43</v>
      </c>
      <c r="B45" s="12">
        <v>9787552579420</v>
      </c>
      <c r="C45" s="13" t="s">
        <v>99</v>
      </c>
      <c r="D45" s="11" t="s">
        <v>73</v>
      </c>
      <c r="E45" s="11" t="s">
        <v>100</v>
      </c>
      <c r="F45" s="11">
        <v>5</v>
      </c>
    </row>
    <row r="46" s="1" customFormat="1" spans="1:6">
      <c r="A46" s="7">
        <v>44</v>
      </c>
      <c r="B46" s="12">
        <v>9787552573855</v>
      </c>
      <c r="C46" s="13" t="s">
        <v>101</v>
      </c>
      <c r="D46" s="11" t="s">
        <v>73</v>
      </c>
      <c r="E46" s="11" t="s">
        <v>102</v>
      </c>
      <c r="F46" s="11">
        <v>5</v>
      </c>
    </row>
    <row r="47" s="1" customFormat="1" spans="1:6">
      <c r="A47" s="7">
        <v>45</v>
      </c>
      <c r="B47" s="12">
        <v>9787552579161</v>
      </c>
      <c r="C47" s="13" t="s">
        <v>103</v>
      </c>
      <c r="D47" s="11" t="s">
        <v>73</v>
      </c>
      <c r="E47" s="11" t="s">
        <v>104</v>
      </c>
      <c r="F47" s="11">
        <v>5</v>
      </c>
    </row>
    <row r="48" s="1" customFormat="1" spans="1:6">
      <c r="A48" s="7">
        <v>46</v>
      </c>
      <c r="B48" s="12">
        <v>9787552574067</v>
      </c>
      <c r="C48" s="13" t="s">
        <v>105</v>
      </c>
      <c r="D48" s="11" t="s">
        <v>73</v>
      </c>
      <c r="E48" s="11" t="s">
        <v>106</v>
      </c>
      <c r="F48" s="11">
        <v>5</v>
      </c>
    </row>
    <row r="49" s="1" customFormat="1" spans="1:6">
      <c r="A49" s="7">
        <v>47</v>
      </c>
      <c r="B49" s="12">
        <v>9787552579208</v>
      </c>
      <c r="C49" s="13" t="s">
        <v>107</v>
      </c>
      <c r="D49" s="11" t="s">
        <v>73</v>
      </c>
      <c r="E49" s="11" t="s">
        <v>108</v>
      </c>
      <c r="F49" s="11">
        <v>5</v>
      </c>
    </row>
    <row r="50" s="1" customFormat="1" spans="1:6">
      <c r="A50" s="7">
        <v>48</v>
      </c>
      <c r="B50" s="12">
        <v>9787570241804</v>
      </c>
      <c r="C50" s="13" t="s">
        <v>109</v>
      </c>
      <c r="D50" s="11" t="s">
        <v>110</v>
      </c>
      <c r="E50" s="11" t="s">
        <v>111</v>
      </c>
      <c r="F50" s="11">
        <v>5</v>
      </c>
    </row>
    <row r="51" s="1" customFormat="1" spans="1:6">
      <c r="A51" s="7">
        <v>49</v>
      </c>
      <c r="B51" s="12">
        <v>9787570238484</v>
      </c>
      <c r="C51" s="13" t="s">
        <v>112</v>
      </c>
      <c r="D51" s="11" t="s">
        <v>110</v>
      </c>
      <c r="E51" s="11" t="s">
        <v>113</v>
      </c>
      <c r="F51" s="11">
        <v>5</v>
      </c>
    </row>
    <row r="52" s="1" customFormat="1" spans="1:6">
      <c r="A52" s="7">
        <v>50</v>
      </c>
      <c r="B52" s="12">
        <v>9787549298426</v>
      </c>
      <c r="C52" s="13" t="s">
        <v>114</v>
      </c>
      <c r="D52" s="11" t="s">
        <v>115</v>
      </c>
      <c r="E52" s="11" t="s">
        <v>116</v>
      </c>
      <c r="F52" s="11">
        <v>5</v>
      </c>
    </row>
    <row r="53" s="1" customFormat="1" spans="1:6">
      <c r="A53" s="7">
        <v>51</v>
      </c>
      <c r="B53" s="12">
        <v>9787549289103</v>
      </c>
      <c r="C53" s="13" t="s">
        <v>117</v>
      </c>
      <c r="D53" s="11" t="s">
        <v>115</v>
      </c>
      <c r="E53" s="11" t="s">
        <v>118</v>
      </c>
      <c r="F53" s="11">
        <v>5</v>
      </c>
    </row>
    <row r="54" s="1" customFormat="1" spans="1:6">
      <c r="A54" s="7">
        <v>52</v>
      </c>
      <c r="B54" s="12">
        <v>9787229190613</v>
      </c>
      <c r="C54" s="13" t="s">
        <v>119</v>
      </c>
      <c r="D54" s="11" t="s">
        <v>120</v>
      </c>
      <c r="E54" s="11" t="s">
        <v>121</v>
      </c>
      <c r="F54" s="11">
        <v>5</v>
      </c>
    </row>
    <row r="55" s="1" customFormat="1" spans="1:6">
      <c r="A55" s="7">
        <v>53</v>
      </c>
      <c r="B55" s="12">
        <v>9787229174040</v>
      </c>
      <c r="C55" s="13" t="s">
        <v>122</v>
      </c>
      <c r="D55" s="11" t="s">
        <v>120</v>
      </c>
      <c r="E55" s="11" t="s">
        <v>123</v>
      </c>
      <c r="F55" s="11">
        <v>5</v>
      </c>
    </row>
    <row r="56" s="1" customFormat="1" spans="1:6">
      <c r="A56" s="7">
        <v>54</v>
      </c>
      <c r="B56" s="12">
        <v>9787229186982</v>
      </c>
      <c r="C56" s="13" t="s">
        <v>124</v>
      </c>
      <c r="D56" s="11" t="s">
        <v>120</v>
      </c>
      <c r="E56" s="11" t="s">
        <v>125</v>
      </c>
      <c r="F56" s="11">
        <v>5</v>
      </c>
    </row>
    <row r="57" s="1" customFormat="1" spans="1:6">
      <c r="A57" s="7">
        <v>55</v>
      </c>
      <c r="B57" s="12">
        <v>9787229192211</v>
      </c>
      <c r="C57" s="13" t="s">
        <v>126</v>
      </c>
      <c r="D57" s="11" t="s">
        <v>120</v>
      </c>
      <c r="E57" s="11" t="s">
        <v>127</v>
      </c>
      <c r="F57" s="11">
        <v>5</v>
      </c>
    </row>
    <row r="58" s="1" customFormat="1" spans="1:6">
      <c r="A58" s="7">
        <v>56</v>
      </c>
      <c r="B58" s="12">
        <v>9787564593186</v>
      </c>
      <c r="C58" s="13" t="s">
        <v>128</v>
      </c>
      <c r="D58" s="11" t="s">
        <v>129</v>
      </c>
      <c r="E58" s="11" t="s">
        <v>130</v>
      </c>
      <c r="F58" s="11">
        <v>5</v>
      </c>
    </row>
    <row r="59" s="1" customFormat="1" spans="1:6">
      <c r="A59" s="7">
        <v>57</v>
      </c>
      <c r="B59" s="12">
        <v>9787577300061</v>
      </c>
      <c r="C59" s="13" t="s">
        <v>131</v>
      </c>
      <c r="D59" s="11" t="s">
        <v>129</v>
      </c>
      <c r="E59" s="11" t="s">
        <v>132</v>
      </c>
      <c r="F59" s="11">
        <v>5</v>
      </c>
    </row>
    <row r="60" s="1" customFormat="1" spans="1:6">
      <c r="A60" s="7">
        <v>58</v>
      </c>
      <c r="B60" s="12">
        <v>9787577301358</v>
      </c>
      <c r="C60" s="13" t="s">
        <v>133</v>
      </c>
      <c r="D60" s="11" t="s">
        <v>129</v>
      </c>
      <c r="E60" s="11" t="s">
        <v>134</v>
      </c>
      <c r="F60" s="11">
        <v>5</v>
      </c>
    </row>
    <row r="61" s="1" customFormat="1" spans="1:6">
      <c r="A61" s="7">
        <v>59</v>
      </c>
      <c r="B61" s="12">
        <v>9787577301365</v>
      </c>
      <c r="C61" s="13" t="s">
        <v>135</v>
      </c>
      <c r="D61" s="11" t="s">
        <v>129</v>
      </c>
      <c r="E61" s="11" t="s">
        <v>136</v>
      </c>
      <c r="F61" s="11">
        <v>5</v>
      </c>
    </row>
    <row r="62" s="1" customFormat="1" spans="1:6">
      <c r="A62" s="7">
        <v>60</v>
      </c>
      <c r="B62" s="12">
        <v>9787564597443</v>
      </c>
      <c r="C62" s="13" t="s">
        <v>137</v>
      </c>
      <c r="D62" s="11" t="s">
        <v>129</v>
      </c>
      <c r="E62" s="11" t="s">
        <v>138</v>
      </c>
      <c r="F62" s="11">
        <v>5</v>
      </c>
    </row>
    <row r="63" s="1" customFormat="1" spans="1:6">
      <c r="A63" s="7">
        <v>61</v>
      </c>
      <c r="B63" s="12">
        <v>9787564599249</v>
      </c>
      <c r="C63" s="13" t="s">
        <v>139</v>
      </c>
      <c r="D63" s="11" t="s">
        <v>129</v>
      </c>
      <c r="E63" s="11" t="s">
        <v>140</v>
      </c>
      <c r="F63" s="11">
        <v>5</v>
      </c>
    </row>
    <row r="64" s="1" customFormat="1" spans="1:6">
      <c r="A64" s="7">
        <v>62</v>
      </c>
      <c r="B64" s="12">
        <v>9787564570910</v>
      </c>
      <c r="C64" s="13" t="s">
        <v>141</v>
      </c>
      <c r="D64" s="11" t="s">
        <v>129</v>
      </c>
      <c r="E64" s="11" t="s">
        <v>142</v>
      </c>
      <c r="F64" s="11">
        <v>5</v>
      </c>
    </row>
    <row r="65" s="1" customFormat="1" spans="1:6">
      <c r="A65" s="7">
        <v>63</v>
      </c>
      <c r="B65" s="12">
        <v>9787564575212</v>
      </c>
      <c r="C65" s="13" t="s">
        <v>143</v>
      </c>
      <c r="D65" s="11" t="s">
        <v>129</v>
      </c>
      <c r="E65" s="11" t="s">
        <v>144</v>
      </c>
      <c r="F65" s="11">
        <v>5</v>
      </c>
    </row>
    <row r="66" s="1" customFormat="1" spans="1:6">
      <c r="A66" s="7">
        <v>64</v>
      </c>
      <c r="B66" s="12">
        <v>9787555517641</v>
      </c>
      <c r="C66" s="13" t="s">
        <v>145</v>
      </c>
      <c r="D66" s="11" t="s">
        <v>146</v>
      </c>
      <c r="E66" s="11" t="s">
        <v>147</v>
      </c>
      <c r="F66" s="11">
        <v>5</v>
      </c>
    </row>
    <row r="67" s="1" customFormat="1" spans="1:6">
      <c r="A67" s="7">
        <v>65</v>
      </c>
      <c r="B67" s="12">
        <v>9787555516156</v>
      </c>
      <c r="C67" s="13" t="s">
        <v>148</v>
      </c>
      <c r="D67" s="11" t="s">
        <v>146</v>
      </c>
      <c r="E67" s="11" t="s">
        <v>149</v>
      </c>
      <c r="F67" s="11">
        <v>5</v>
      </c>
    </row>
    <row r="68" s="1" customFormat="1" spans="1:6">
      <c r="A68" s="7">
        <v>66</v>
      </c>
      <c r="B68" s="12">
        <v>9787555519133</v>
      </c>
      <c r="C68" s="13" t="s">
        <v>150</v>
      </c>
      <c r="D68" s="11" t="s">
        <v>146</v>
      </c>
      <c r="E68" s="11" t="s">
        <v>151</v>
      </c>
      <c r="F68" s="11">
        <v>5</v>
      </c>
    </row>
    <row r="69" s="1" customFormat="1" spans="1:6">
      <c r="A69" s="7">
        <v>67</v>
      </c>
      <c r="B69" s="12">
        <v>9787555515715</v>
      </c>
      <c r="C69" s="13" t="s">
        <v>152</v>
      </c>
      <c r="D69" s="11" t="s">
        <v>146</v>
      </c>
      <c r="E69" s="11" t="s">
        <v>153</v>
      </c>
      <c r="F69" s="11">
        <v>5</v>
      </c>
    </row>
    <row r="70" s="1" customFormat="1" spans="1:6">
      <c r="A70" s="7">
        <v>68</v>
      </c>
      <c r="B70" s="12">
        <v>9787555519799</v>
      </c>
      <c r="C70" s="13" t="s">
        <v>154</v>
      </c>
      <c r="D70" s="11" t="s">
        <v>146</v>
      </c>
      <c r="E70" s="11" t="s">
        <v>155</v>
      </c>
      <c r="F70" s="11">
        <v>5</v>
      </c>
    </row>
    <row r="71" s="1" customFormat="1" spans="1:6">
      <c r="A71" s="7">
        <v>69</v>
      </c>
      <c r="B71" s="12">
        <v>9787555523086</v>
      </c>
      <c r="C71" s="13" t="s">
        <v>156</v>
      </c>
      <c r="D71" s="11" t="s">
        <v>146</v>
      </c>
      <c r="E71" s="11" t="s">
        <v>157</v>
      </c>
      <c r="F71" s="11">
        <v>5</v>
      </c>
    </row>
    <row r="72" s="1" customFormat="1" spans="1:6">
      <c r="A72" s="7">
        <v>70</v>
      </c>
      <c r="B72" s="12">
        <v>9787555519881</v>
      </c>
      <c r="C72" s="13" t="s">
        <v>158</v>
      </c>
      <c r="D72" s="11" t="s">
        <v>146</v>
      </c>
      <c r="E72" s="11" t="s">
        <v>159</v>
      </c>
      <c r="F72" s="11">
        <v>5</v>
      </c>
    </row>
    <row r="73" s="1" customFormat="1" spans="1:6">
      <c r="A73" s="7">
        <v>71</v>
      </c>
      <c r="B73" s="12">
        <v>9787555521723</v>
      </c>
      <c r="C73" s="13" t="s">
        <v>160</v>
      </c>
      <c r="D73" s="11" t="s">
        <v>146</v>
      </c>
      <c r="E73" s="11" t="s">
        <v>49</v>
      </c>
      <c r="F73" s="11">
        <v>5</v>
      </c>
    </row>
    <row r="74" s="1" customFormat="1" spans="1:6">
      <c r="A74" s="7">
        <v>72</v>
      </c>
      <c r="B74" s="12">
        <v>9787555521358</v>
      </c>
      <c r="C74" s="13" t="s">
        <v>161</v>
      </c>
      <c r="D74" s="11" t="s">
        <v>146</v>
      </c>
      <c r="E74" s="11" t="s">
        <v>162</v>
      </c>
      <c r="F74" s="11">
        <v>5</v>
      </c>
    </row>
    <row r="75" s="1" customFormat="1" spans="1:6">
      <c r="A75" s="7">
        <v>73</v>
      </c>
      <c r="B75" s="12">
        <v>9787555521242</v>
      </c>
      <c r="C75" s="13" t="s">
        <v>163</v>
      </c>
      <c r="D75" s="11" t="s">
        <v>146</v>
      </c>
      <c r="E75" s="11" t="s">
        <v>164</v>
      </c>
      <c r="F75" s="11">
        <v>5</v>
      </c>
    </row>
    <row r="76" s="1" customFormat="1" spans="1:6">
      <c r="A76" s="7">
        <v>74</v>
      </c>
      <c r="B76" s="12">
        <v>9787555518792</v>
      </c>
      <c r="C76" s="13" t="s">
        <v>165</v>
      </c>
      <c r="D76" s="11" t="s">
        <v>146</v>
      </c>
      <c r="E76" s="11" t="s">
        <v>166</v>
      </c>
      <c r="F76" s="11">
        <v>5</v>
      </c>
    </row>
    <row r="77" s="1" customFormat="1" spans="1:6">
      <c r="A77" s="7">
        <v>75</v>
      </c>
      <c r="B77" s="12">
        <v>9787555517894</v>
      </c>
      <c r="C77" s="13" t="s">
        <v>167</v>
      </c>
      <c r="D77" s="11" t="s">
        <v>146</v>
      </c>
      <c r="E77" s="11" t="s">
        <v>168</v>
      </c>
      <c r="F77" s="11">
        <v>5</v>
      </c>
    </row>
    <row r="78" s="1" customFormat="1" spans="1:6">
      <c r="A78" s="7">
        <v>76</v>
      </c>
      <c r="B78" s="12">
        <v>9787555518686</v>
      </c>
      <c r="C78" s="13" t="s">
        <v>169</v>
      </c>
      <c r="D78" s="11" t="s">
        <v>146</v>
      </c>
      <c r="E78" s="11" t="s">
        <v>166</v>
      </c>
      <c r="F78" s="11">
        <v>5</v>
      </c>
    </row>
    <row r="79" s="1" customFormat="1" spans="1:6">
      <c r="A79" s="7">
        <v>77</v>
      </c>
      <c r="B79" s="12">
        <v>9787555519379</v>
      </c>
      <c r="C79" s="13" t="s">
        <v>170</v>
      </c>
      <c r="D79" s="11" t="s">
        <v>146</v>
      </c>
      <c r="E79" s="11" t="s">
        <v>151</v>
      </c>
      <c r="F79" s="11">
        <v>5</v>
      </c>
    </row>
    <row r="80" s="1" customFormat="1" spans="1:6">
      <c r="A80" s="7">
        <v>78</v>
      </c>
      <c r="B80" s="12">
        <v>9787555519331</v>
      </c>
      <c r="C80" s="13" t="s">
        <v>171</v>
      </c>
      <c r="D80" s="11" t="s">
        <v>146</v>
      </c>
      <c r="E80" s="11" t="s">
        <v>151</v>
      </c>
      <c r="F80" s="11">
        <v>4</v>
      </c>
    </row>
    <row r="81" s="1" customFormat="1" spans="1:6">
      <c r="A81" s="7">
        <v>79</v>
      </c>
      <c r="B81" s="12">
        <v>9787555519126</v>
      </c>
      <c r="C81" s="13" t="s">
        <v>172</v>
      </c>
      <c r="D81" s="11" t="s">
        <v>146</v>
      </c>
      <c r="E81" s="11" t="s">
        <v>151</v>
      </c>
      <c r="F81" s="11">
        <v>4</v>
      </c>
    </row>
    <row r="82" s="1" customFormat="1" spans="1:6">
      <c r="A82" s="7">
        <v>80</v>
      </c>
      <c r="B82" s="12">
        <v>9787555519713</v>
      </c>
      <c r="C82" s="13" t="s">
        <v>173</v>
      </c>
      <c r="D82" s="11" t="s">
        <v>146</v>
      </c>
      <c r="E82" s="11" t="s">
        <v>155</v>
      </c>
      <c r="F82" s="11">
        <v>4</v>
      </c>
    </row>
    <row r="83" s="1" customFormat="1" spans="1:6">
      <c r="A83" s="7">
        <v>81</v>
      </c>
      <c r="B83" s="12">
        <v>9787555519621</v>
      </c>
      <c r="C83" s="13" t="s">
        <v>174</v>
      </c>
      <c r="D83" s="11" t="s">
        <v>146</v>
      </c>
      <c r="E83" s="11" t="s">
        <v>175</v>
      </c>
      <c r="F83" s="11">
        <v>4</v>
      </c>
    </row>
    <row r="84" s="1" customFormat="1" spans="1:6">
      <c r="A84" s="7">
        <v>82</v>
      </c>
      <c r="B84" s="12">
        <v>9787555519386</v>
      </c>
      <c r="C84" s="13" t="s">
        <v>176</v>
      </c>
      <c r="D84" s="11" t="s">
        <v>146</v>
      </c>
      <c r="E84" s="11" t="s">
        <v>177</v>
      </c>
      <c r="F84" s="11">
        <v>4</v>
      </c>
    </row>
    <row r="85" s="1" customFormat="1" spans="1:6">
      <c r="A85" s="7">
        <v>83</v>
      </c>
      <c r="B85" s="12">
        <v>9787555521112</v>
      </c>
      <c r="C85" s="13" t="s">
        <v>178</v>
      </c>
      <c r="D85" s="11" t="s">
        <v>146</v>
      </c>
      <c r="E85" s="11" t="s">
        <v>177</v>
      </c>
      <c r="F85" s="11">
        <v>4</v>
      </c>
    </row>
    <row r="86" s="1" customFormat="1" spans="1:6">
      <c r="A86" s="7">
        <v>84</v>
      </c>
      <c r="B86" s="12">
        <v>9787555520139</v>
      </c>
      <c r="C86" s="13" t="s">
        <v>179</v>
      </c>
      <c r="D86" s="11" t="s">
        <v>146</v>
      </c>
      <c r="E86" s="11" t="s">
        <v>177</v>
      </c>
      <c r="F86" s="11">
        <v>4</v>
      </c>
    </row>
    <row r="87" s="1" customFormat="1" spans="1:6">
      <c r="A87" s="7">
        <v>85</v>
      </c>
      <c r="B87" s="12">
        <v>9787555520726</v>
      </c>
      <c r="C87" s="13" t="s">
        <v>180</v>
      </c>
      <c r="D87" s="11" t="s">
        <v>146</v>
      </c>
      <c r="E87" s="11" t="s">
        <v>181</v>
      </c>
      <c r="F87" s="11">
        <v>4</v>
      </c>
    </row>
    <row r="88" s="1" customFormat="1" spans="1:6">
      <c r="A88" s="7">
        <v>86</v>
      </c>
      <c r="B88" s="12">
        <v>9787555519638</v>
      </c>
      <c r="C88" s="13" t="s">
        <v>182</v>
      </c>
      <c r="D88" s="11" t="s">
        <v>146</v>
      </c>
      <c r="E88" s="11" t="s">
        <v>155</v>
      </c>
      <c r="F88" s="11">
        <v>4</v>
      </c>
    </row>
    <row r="89" s="1" customFormat="1" spans="1:6">
      <c r="A89" s="7">
        <v>87</v>
      </c>
      <c r="B89" s="12">
        <v>9787555519720</v>
      </c>
      <c r="C89" s="13" t="s">
        <v>183</v>
      </c>
      <c r="D89" s="11" t="s">
        <v>146</v>
      </c>
      <c r="E89" s="11" t="s">
        <v>155</v>
      </c>
      <c r="F89" s="11">
        <v>4</v>
      </c>
    </row>
    <row r="90" s="1" customFormat="1" spans="1:6">
      <c r="A90" s="7">
        <v>88</v>
      </c>
      <c r="B90" s="12">
        <v>9787555519669</v>
      </c>
      <c r="C90" s="13" t="s">
        <v>184</v>
      </c>
      <c r="D90" s="11" t="s">
        <v>146</v>
      </c>
      <c r="E90" s="11" t="s">
        <v>175</v>
      </c>
      <c r="F90" s="11">
        <v>4</v>
      </c>
    </row>
    <row r="91" s="1" customFormat="1" spans="1:6">
      <c r="A91" s="7">
        <v>89</v>
      </c>
      <c r="B91" s="12">
        <v>9787555519645</v>
      </c>
      <c r="C91" s="13" t="s">
        <v>185</v>
      </c>
      <c r="D91" s="11" t="s">
        <v>146</v>
      </c>
      <c r="E91" s="11" t="s">
        <v>155</v>
      </c>
      <c r="F91" s="11">
        <v>4</v>
      </c>
    </row>
    <row r="92" s="1" customFormat="1" spans="1:6">
      <c r="A92" s="7">
        <v>90</v>
      </c>
      <c r="B92" s="12">
        <v>9787555519706</v>
      </c>
      <c r="C92" s="13" t="s">
        <v>186</v>
      </c>
      <c r="D92" s="11" t="s">
        <v>146</v>
      </c>
      <c r="E92" s="11" t="s">
        <v>175</v>
      </c>
      <c r="F92" s="11">
        <v>4</v>
      </c>
    </row>
    <row r="93" s="1" customFormat="1" spans="1:6">
      <c r="A93" s="7">
        <v>91</v>
      </c>
      <c r="B93" s="12">
        <v>9787555519614</v>
      </c>
      <c r="C93" s="13" t="s">
        <v>187</v>
      </c>
      <c r="D93" s="11" t="s">
        <v>146</v>
      </c>
      <c r="E93" s="11" t="s">
        <v>175</v>
      </c>
      <c r="F93" s="11">
        <v>4</v>
      </c>
    </row>
    <row r="94" s="1" customFormat="1" spans="1:6">
      <c r="A94" s="7">
        <v>92</v>
      </c>
      <c r="B94" s="12">
        <v>9787555519652</v>
      </c>
      <c r="C94" s="13" t="s">
        <v>188</v>
      </c>
      <c r="D94" s="11" t="s">
        <v>146</v>
      </c>
      <c r="E94" s="11" t="s">
        <v>175</v>
      </c>
      <c r="F94" s="11">
        <v>4</v>
      </c>
    </row>
    <row r="95" s="1" customFormat="1" spans="1:6">
      <c r="A95" s="7">
        <v>93</v>
      </c>
      <c r="B95" s="12">
        <v>9787205112653</v>
      </c>
      <c r="C95" s="13" t="s">
        <v>189</v>
      </c>
      <c r="D95" s="11" t="s">
        <v>190</v>
      </c>
      <c r="E95" s="11" t="s">
        <v>191</v>
      </c>
      <c r="F95" s="11">
        <v>4</v>
      </c>
    </row>
    <row r="96" s="1" customFormat="1" spans="1:6">
      <c r="A96" s="7">
        <v>94</v>
      </c>
      <c r="B96" s="12">
        <v>9787205110826</v>
      </c>
      <c r="C96" s="13" t="s">
        <v>192</v>
      </c>
      <c r="D96" s="11" t="s">
        <v>190</v>
      </c>
      <c r="E96" s="11" t="s">
        <v>193</v>
      </c>
      <c r="F96" s="11">
        <v>4</v>
      </c>
    </row>
    <row r="97" s="1" customFormat="1" spans="1:6">
      <c r="A97" s="7">
        <v>95</v>
      </c>
      <c r="B97" s="12">
        <v>9787205111038</v>
      </c>
      <c r="C97" s="13" t="s">
        <v>194</v>
      </c>
      <c r="D97" s="11" t="s">
        <v>190</v>
      </c>
      <c r="E97" s="11" t="s">
        <v>195</v>
      </c>
      <c r="F97" s="11">
        <v>4</v>
      </c>
    </row>
    <row r="98" s="1" customFormat="1" spans="1:6">
      <c r="A98" s="7">
        <v>96</v>
      </c>
      <c r="B98" s="12">
        <v>9787541232251</v>
      </c>
      <c r="C98" s="13" t="s">
        <v>196</v>
      </c>
      <c r="D98" s="11" t="s">
        <v>197</v>
      </c>
      <c r="E98" s="11" t="s">
        <v>198</v>
      </c>
      <c r="F98" s="11">
        <v>4</v>
      </c>
    </row>
    <row r="99" s="1" customFormat="1" spans="1:6">
      <c r="A99" s="7">
        <v>97</v>
      </c>
      <c r="B99" s="12">
        <v>9787541232152</v>
      </c>
      <c r="C99" s="13" t="s">
        <v>199</v>
      </c>
      <c r="D99" s="11" t="s">
        <v>197</v>
      </c>
      <c r="E99" s="11" t="s">
        <v>200</v>
      </c>
      <c r="F99" s="11">
        <v>4</v>
      </c>
    </row>
    <row r="100" s="1" customFormat="1" spans="1:6">
      <c r="A100" s="7">
        <v>98</v>
      </c>
      <c r="B100" s="12">
        <v>9787541232084</v>
      </c>
      <c r="C100" s="13" t="s">
        <v>201</v>
      </c>
      <c r="D100" s="11" t="s">
        <v>197</v>
      </c>
      <c r="E100" s="11" t="s">
        <v>202</v>
      </c>
      <c r="F100" s="11">
        <v>4</v>
      </c>
    </row>
    <row r="101" s="1" customFormat="1" spans="1:6">
      <c r="A101" s="7">
        <v>99</v>
      </c>
      <c r="B101" s="12">
        <v>9787541232145</v>
      </c>
      <c r="C101" s="13" t="s">
        <v>203</v>
      </c>
      <c r="D101" s="11" t="s">
        <v>197</v>
      </c>
      <c r="E101" s="11" t="s">
        <v>204</v>
      </c>
      <c r="F101" s="11">
        <v>4</v>
      </c>
    </row>
    <row r="102" s="1" customFormat="1" spans="1:6">
      <c r="A102" s="7">
        <v>100</v>
      </c>
      <c r="B102" s="12">
        <v>9787541232275</v>
      </c>
      <c r="C102" s="13" t="s">
        <v>205</v>
      </c>
      <c r="D102" s="11" t="s">
        <v>197</v>
      </c>
      <c r="E102" s="11" t="s">
        <v>206</v>
      </c>
      <c r="F102" s="11">
        <v>4</v>
      </c>
    </row>
    <row r="103" s="1" customFormat="1" spans="1:6">
      <c r="A103" s="7">
        <v>101</v>
      </c>
      <c r="B103" s="12">
        <v>9787541232282</v>
      </c>
      <c r="C103" s="13" t="s">
        <v>207</v>
      </c>
      <c r="D103" s="11" t="s">
        <v>197</v>
      </c>
      <c r="E103" s="11" t="s">
        <v>208</v>
      </c>
      <c r="F103" s="11">
        <v>4</v>
      </c>
    </row>
    <row r="104" s="1" customFormat="1" spans="1:6">
      <c r="A104" s="7">
        <v>102</v>
      </c>
      <c r="B104" s="12">
        <v>9787541231797</v>
      </c>
      <c r="C104" s="13" t="s">
        <v>209</v>
      </c>
      <c r="D104" s="11" t="s">
        <v>197</v>
      </c>
      <c r="E104" s="11" t="s">
        <v>210</v>
      </c>
      <c r="F104" s="11">
        <v>4</v>
      </c>
    </row>
    <row r="105" s="1" customFormat="1" spans="1:6">
      <c r="A105" s="7">
        <v>103</v>
      </c>
      <c r="B105" s="12">
        <v>9787541231919</v>
      </c>
      <c r="C105" s="13" t="s">
        <v>211</v>
      </c>
      <c r="D105" s="11" t="s">
        <v>197</v>
      </c>
      <c r="E105" s="11" t="s">
        <v>212</v>
      </c>
      <c r="F105" s="11">
        <v>4</v>
      </c>
    </row>
    <row r="106" s="1" customFormat="1" spans="1:6">
      <c r="A106" s="7">
        <v>104</v>
      </c>
      <c r="B106" s="12">
        <v>9787541232121</v>
      </c>
      <c r="C106" s="13" t="s">
        <v>213</v>
      </c>
      <c r="D106" s="11" t="s">
        <v>197</v>
      </c>
      <c r="E106" s="11" t="s">
        <v>214</v>
      </c>
      <c r="F106" s="11">
        <v>4</v>
      </c>
    </row>
    <row r="107" s="1" customFormat="1" spans="1:6">
      <c r="A107" s="7">
        <v>105</v>
      </c>
      <c r="B107" s="12">
        <v>9787541232091</v>
      </c>
      <c r="C107" s="13" t="s">
        <v>215</v>
      </c>
      <c r="D107" s="11" t="s">
        <v>197</v>
      </c>
      <c r="E107" s="11" t="s">
        <v>216</v>
      </c>
      <c r="F107" s="11">
        <v>4</v>
      </c>
    </row>
    <row r="108" s="1" customFormat="1" spans="1:6">
      <c r="A108" s="7">
        <v>106</v>
      </c>
      <c r="B108" s="12">
        <v>9787541231872</v>
      </c>
      <c r="C108" s="13" t="s">
        <v>217</v>
      </c>
      <c r="D108" s="11" t="s">
        <v>197</v>
      </c>
      <c r="E108" s="11" t="s">
        <v>218</v>
      </c>
      <c r="F108" s="11">
        <v>4</v>
      </c>
    </row>
    <row r="109" s="1" customFormat="1" spans="1:6">
      <c r="A109" s="7">
        <v>107</v>
      </c>
      <c r="B109" s="12">
        <v>9787541230943</v>
      </c>
      <c r="C109" s="13" t="s">
        <v>219</v>
      </c>
      <c r="D109" s="11" t="s">
        <v>197</v>
      </c>
      <c r="E109" s="11" t="s">
        <v>220</v>
      </c>
      <c r="F109" s="11">
        <v>4</v>
      </c>
    </row>
    <row r="110" s="1" customFormat="1" spans="1:6">
      <c r="A110" s="7">
        <v>108</v>
      </c>
      <c r="B110" s="12">
        <v>9787541232138</v>
      </c>
      <c r="C110" s="13" t="s">
        <v>221</v>
      </c>
      <c r="D110" s="11" t="s">
        <v>197</v>
      </c>
      <c r="E110" s="11" t="s">
        <v>222</v>
      </c>
      <c r="F110" s="11">
        <v>4</v>
      </c>
    </row>
    <row r="111" s="1" customFormat="1" spans="1:6">
      <c r="A111" s="7">
        <v>109</v>
      </c>
      <c r="B111" s="12">
        <v>9787541231865</v>
      </c>
      <c r="C111" s="13" t="s">
        <v>223</v>
      </c>
      <c r="D111" s="11" t="s">
        <v>197</v>
      </c>
      <c r="E111" s="11" t="s">
        <v>224</v>
      </c>
      <c r="F111" s="11">
        <v>4</v>
      </c>
    </row>
    <row r="112" s="1" customFormat="1" spans="1:6">
      <c r="A112" s="7">
        <v>110</v>
      </c>
      <c r="B112" s="12">
        <v>9787569109726</v>
      </c>
      <c r="C112" s="13" t="s">
        <v>225</v>
      </c>
      <c r="D112" s="11" t="s">
        <v>226</v>
      </c>
      <c r="E112" s="11" t="s">
        <v>227</v>
      </c>
      <c r="F112" s="11">
        <v>4</v>
      </c>
    </row>
    <row r="113" s="1" customFormat="1" spans="1:6">
      <c r="A113" s="7">
        <v>111</v>
      </c>
      <c r="B113" s="12">
        <v>9787569109702</v>
      </c>
      <c r="C113" s="13" t="s">
        <v>228</v>
      </c>
      <c r="D113" s="11" t="s">
        <v>226</v>
      </c>
      <c r="E113" s="11" t="s">
        <v>229</v>
      </c>
      <c r="F113" s="11">
        <v>4</v>
      </c>
    </row>
    <row r="114" s="1" customFormat="1" spans="1:6">
      <c r="A114" s="7">
        <v>112</v>
      </c>
      <c r="B114" s="12">
        <v>9787569109832</v>
      </c>
      <c r="C114" s="13" t="s">
        <v>230</v>
      </c>
      <c r="D114" s="11" t="s">
        <v>226</v>
      </c>
      <c r="E114" s="11" t="s">
        <v>231</v>
      </c>
      <c r="F114" s="11">
        <v>4</v>
      </c>
    </row>
    <row r="115" s="1" customFormat="1" spans="1:6">
      <c r="A115" s="7">
        <v>113</v>
      </c>
      <c r="B115" s="12">
        <v>9787569109733</v>
      </c>
      <c r="C115" s="13" t="s">
        <v>232</v>
      </c>
      <c r="D115" s="11" t="s">
        <v>226</v>
      </c>
      <c r="E115" s="11" t="s">
        <v>233</v>
      </c>
      <c r="F115" s="11">
        <v>4</v>
      </c>
    </row>
    <row r="116" s="1" customFormat="1" spans="1:6">
      <c r="A116" s="7">
        <v>114</v>
      </c>
      <c r="B116" s="12">
        <v>9787569109719</v>
      </c>
      <c r="C116" s="13" t="s">
        <v>234</v>
      </c>
      <c r="D116" s="11" t="s">
        <v>226</v>
      </c>
      <c r="E116" s="11" t="s">
        <v>235</v>
      </c>
      <c r="F116" s="11">
        <v>4</v>
      </c>
    </row>
    <row r="117" s="1" customFormat="1" spans="1:6">
      <c r="A117" s="7">
        <v>115</v>
      </c>
      <c r="B117" s="12">
        <v>9787569109870</v>
      </c>
      <c r="C117" s="13" t="s">
        <v>236</v>
      </c>
      <c r="D117" s="11" t="s">
        <v>226</v>
      </c>
      <c r="E117" s="11" t="s">
        <v>237</v>
      </c>
      <c r="F117" s="11">
        <v>4</v>
      </c>
    </row>
    <row r="118" s="1" customFormat="1" spans="1:6">
      <c r="A118" s="7">
        <v>116</v>
      </c>
      <c r="B118" s="12">
        <v>9787569109849</v>
      </c>
      <c r="C118" s="13" t="s">
        <v>238</v>
      </c>
      <c r="D118" s="11" t="s">
        <v>226</v>
      </c>
      <c r="E118" s="11" t="s">
        <v>239</v>
      </c>
      <c r="F118" s="11">
        <v>4</v>
      </c>
    </row>
    <row r="119" s="1" customFormat="1" spans="1:6">
      <c r="A119" s="7">
        <v>117</v>
      </c>
      <c r="B119" s="12">
        <v>9787569109771</v>
      </c>
      <c r="C119" s="13" t="s">
        <v>240</v>
      </c>
      <c r="D119" s="11" t="s">
        <v>226</v>
      </c>
      <c r="E119" s="11" t="s">
        <v>241</v>
      </c>
      <c r="F119" s="11">
        <v>4</v>
      </c>
    </row>
    <row r="120" s="1" customFormat="1" spans="1:6">
      <c r="A120" s="7">
        <v>118</v>
      </c>
      <c r="B120" s="12">
        <v>9787569109818</v>
      </c>
      <c r="C120" s="13" t="s">
        <v>242</v>
      </c>
      <c r="D120" s="11" t="s">
        <v>226</v>
      </c>
      <c r="E120" s="11" t="s">
        <v>243</v>
      </c>
      <c r="F120" s="11">
        <v>4</v>
      </c>
    </row>
    <row r="121" s="1" customFormat="1" spans="1:6">
      <c r="A121" s="7">
        <v>119</v>
      </c>
      <c r="B121" s="12">
        <v>9787569109788</v>
      </c>
      <c r="C121" s="13" t="s">
        <v>244</v>
      </c>
      <c r="D121" s="11" t="s">
        <v>226</v>
      </c>
      <c r="E121" s="11" t="s">
        <v>241</v>
      </c>
      <c r="F121" s="11">
        <v>4</v>
      </c>
    </row>
    <row r="122" s="1" customFormat="1" spans="1:6">
      <c r="A122" s="7">
        <v>120</v>
      </c>
      <c r="B122" s="12">
        <v>9787569109795</v>
      </c>
      <c r="C122" s="13" t="s">
        <v>245</v>
      </c>
      <c r="D122" s="11" t="s">
        <v>226</v>
      </c>
      <c r="E122" s="11" t="s">
        <v>246</v>
      </c>
      <c r="F122" s="11">
        <v>4</v>
      </c>
    </row>
    <row r="123" s="1" customFormat="1" spans="1:6">
      <c r="A123" s="7">
        <v>121</v>
      </c>
      <c r="B123" s="12">
        <v>9787569109856</v>
      </c>
      <c r="C123" s="13" t="s">
        <v>247</v>
      </c>
      <c r="D123" s="11" t="s">
        <v>226</v>
      </c>
      <c r="E123" s="11" t="s">
        <v>248</v>
      </c>
      <c r="F123" s="11">
        <v>4</v>
      </c>
    </row>
    <row r="124" s="1" customFormat="1" spans="1:6">
      <c r="A124" s="7">
        <v>122</v>
      </c>
      <c r="B124" s="12">
        <v>9787569109825</v>
      </c>
      <c r="C124" s="13" t="s">
        <v>249</v>
      </c>
      <c r="D124" s="11" t="s">
        <v>226</v>
      </c>
      <c r="E124" s="11" t="s">
        <v>250</v>
      </c>
      <c r="F124" s="11">
        <v>4</v>
      </c>
    </row>
    <row r="125" s="1" customFormat="1" spans="1:6">
      <c r="A125" s="7">
        <v>123</v>
      </c>
      <c r="B125" s="12">
        <v>9787221186089</v>
      </c>
      <c r="C125" s="13" t="s">
        <v>251</v>
      </c>
      <c r="D125" s="11" t="s">
        <v>252</v>
      </c>
      <c r="E125" s="11" t="s">
        <v>253</v>
      </c>
      <c r="F125" s="11">
        <v>4</v>
      </c>
    </row>
    <row r="126" s="1" customFormat="1" spans="1:6">
      <c r="A126" s="7">
        <v>124</v>
      </c>
      <c r="B126" s="12">
        <v>9787221183750</v>
      </c>
      <c r="C126" s="13" t="s">
        <v>254</v>
      </c>
      <c r="D126" s="11" t="s">
        <v>252</v>
      </c>
      <c r="E126" s="11" t="s">
        <v>255</v>
      </c>
      <c r="F126" s="11">
        <v>4</v>
      </c>
    </row>
    <row r="127" s="1" customFormat="1" spans="1:6">
      <c r="A127" s="7">
        <v>125</v>
      </c>
      <c r="B127" s="12">
        <v>9787221182975</v>
      </c>
      <c r="C127" s="13" t="s">
        <v>256</v>
      </c>
      <c r="D127" s="11" t="s">
        <v>252</v>
      </c>
      <c r="E127" s="11" t="s">
        <v>257</v>
      </c>
      <c r="F127" s="11">
        <v>4</v>
      </c>
    </row>
    <row r="128" s="1" customFormat="1" spans="1:6">
      <c r="A128" s="7">
        <v>126</v>
      </c>
      <c r="B128" s="12">
        <v>9787221188960</v>
      </c>
      <c r="C128" s="13" t="s">
        <v>258</v>
      </c>
      <c r="D128" s="11" t="s">
        <v>252</v>
      </c>
      <c r="E128" s="11" t="s">
        <v>259</v>
      </c>
      <c r="F128" s="11">
        <v>4</v>
      </c>
    </row>
    <row r="129" s="1" customFormat="1" spans="1:6">
      <c r="A129" s="7">
        <v>127</v>
      </c>
      <c r="B129" s="12">
        <v>9787221193940</v>
      </c>
      <c r="C129" s="13" t="s">
        <v>260</v>
      </c>
      <c r="D129" s="11" t="s">
        <v>252</v>
      </c>
      <c r="E129" s="11" t="s">
        <v>261</v>
      </c>
      <c r="F129" s="11">
        <v>4</v>
      </c>
    </row>
    <row r="130" s="1" customFormat="1" spans="1:6">
      <c r="A130" s="7">
        <v>128</v>
      </c>
      <c r="B130" s="12">
        <v>9787221178633</v>
      </c>
      <c r="C130" s="13" t="s">
        <v>262</v>
      </c>
      <c r="D130" s="11" t="s">
        <v>252</v>
      </c>
      <c r="E130" s="11" t="s">
        <v>263</v>
      </c>
      <c r="F130" s="11">
        <v>4</v>
      </c>
    </row>
    <row r="131" s="1" customFormat="1" spans="1:6">
      <c r="A131" s="7">
        <v>129</v>
      </c>
      <c r="B131" s="12">
        <v>9787221183408</v>
      </c>
      <c r="C131" s="13" t="s">
        <v>264</v>
      </c>
      <c r="D131" s="11" t="s">
        <v>252</v>
      </c>
      <c r="E131" s="11" t="s">
        <v>265</v>
      </c>
      <c r="F131" s="11">
        <v>4</v>
      </c>
    </row>
    <row r="132" s="1" customFormat="1" spans="1:6">
      <c r="A132" s="7">
        <v>130</v>
      </c>
      <c r="B132" s="12">
        <v>9787551170925</v>
      </c>
      <c r="C132" s="13" t="s">
        <v>266</v>
      </c>
      <c r="D132" s="11" t="s">
        <v>267</v>
      </c>
      <c r="E132" s="11" t="s">
        <v>268</v>
      </c>
      <c r="F132" s="11">
        <v>4</v>
      </c>
    </row>
    <row r="133" s="1" customFormat="1" spans="1:6">
      <c r="A133" s="7">
        <v>131</v>
      </c>
      <c r="B133" s="12">
        <v>9787536098572</v>
      </c>
      <c r="C133" s="13" t="s">
        <v>269</v>
      </c>
      <c r="D133" s="11" t="s">
        <v>270</v>
      </c>
      <c r="E133" s="11" t="s">
        <v>271</v>
      </c>
      <c r="F133" s="11">
        <v>4</v>
      </c>
    </row>
    <row r="134" s="1" customFormat="1" spans="1:6">
      <c r="A134" s="7">
        <v>132</v>
      </c>
      <c r="B134" s="12">
        <v>9787516540916</v>
      </c>
      <c r="C134" s="13" t="s">
        <v>272</v>
      </c>
      <c r="D134" s="11" t="s">
        <v>273</v>
      </c>
      <c r="E134" s="11" t="s">
        <v>274</v>
      </c>
      <c r="F134" s="11">
        <v>4</v>
      </c>
    </row>
    <row r="135" s="1" customFormat="1" spans="1:6">
      <c r="A135" s="7">
        <v>133</v>
      </c>
      <c r="B135" s="12">
        <v>9787519308292</v>
      </c>
      <c r="C135" s="13" t="s">
        <v>275</v>
      </c>
      <c r="D135" s="11" t="s">
        <v>276</v>
      </c>
      <c r="E135" s="11" t="s">
        <v>277</v>
      </c>
      <c r="F135" s="11">
        <v>4</v>
      </c>
    </row>
    <row r="136" s="1" customFormat="1" spans="1:6">
      <c r="A136" s="7">
        <v>134</v>
      </c>
      <c r="B136" s="12">
        <v>9787512063594</v>
      </c>
      <c r="C136" s="13" t="s">
        <v>278</v>
      </c>
      <c r="D136" s="11" t="s">
        <v>279</v>
      </c>
      <c r="E136" s="11" t="s">
        <v>280</v>
      </c>
      <c r="F136" s="11">
        <v>4</v>
      </c>
    </row>
    <row r="137" s="1" customFormat="1" spans="1:6">
      <c r="A137" s="7">
        <v>135</v>
      </c>
      <c r="B137" s="12">
        <v>9787512060951</v>
      </c>
      <c r="C137" s="13" t="s">
        <v>281</v>
      </c>
      <c r="D137" s="11" t="s">
        <v>279</v>
      </c>
      <c r="E137" s="11" t="s">
        <v>282</v>
      </c>
      <c r="F137" s="11">
        <v>4</v>
      </c>
    </row>
    <row r="138" s="1" customFormat="1" spans="1:6">
      <c r="A138" s="7">
        <v>136</v>
      </c>
      <c r="B138" s="12">
        <v>9787512056572</v>
      </c>
      <c r="C138" s="13" t="s">
        <v>283</v>
      </c>
      <c r="D138" s="11" t="s">
        <v>279</v>
      </c>
      <c r="E138" s="11" t="s">
        <v>284</v>
      </c>
      <c r="F138" s="11">
        <v>4</v>
      </c>
    </row>
    <row r="139" s="1" customFormat="1" spans="1:6">
      <c r="A139" s="7">
        <v>137</v>
      </c>
      <c r="B139" s="12">
        <v>9787512065338</v>
      </c>
      <c r="C139" s="13" t="s">
        <v>285</v>
      </c>
      <c r="D139" s="11" t="s">
        <v>279</v>
      </c>
      <c r="E139" s="11" t="s">
        <v>286</v>
      </c>
      <c r="F139" s="11">
        <v>4</v>
      </c>
    </row>
    <row r="140" s="1" customFormat="1" spans="1:6">
      <c r="A140" s="7">
        <v>138</v>
      </c>
      <c r="B140" s="12">
        <v>9787512064911</v>
      </c>
      <c r="C140" s="13" t="s">
        <v>287</v>
      </c>
      <c r="D140" s="11" t="s">
        <v>279</v>
      </c>
      <c r="E140" s="11" t="s">
        <v>288</v>
      </c>
      <c r="F140" s="11">
        <v>4</v>
      </c>
    </row>
    <row r="141" s="1" customFormat="1" spans="1:6">
      <c r="A141" s="7">
        <v>139</v>
      </c>
      <c r="B141" s="12">
        <v>9787512058613</v>
      </c>
      <c r="C141" s="13" t="s">
        <v>289</v>
      </c>
      <c r="D141" s="11" t="s">
        <v>279</v>
      </c>
      <c r="E141" s="11" t="s">
        <v>290</v>
      </c>
      <c r="F141" s="11">
        <v>4</v>
      </c>
    </row>
    <row r="142" s="1" customFormat="1" spans="1:6">
      <c r="A142" s="7">
        <v>140</v>
      </c>
      <c r="B142" s="12">
        <v>9787512055933</v>
      </c>
      <c r="C142" s="13" t="s">
        <v>291</v>
      </c>
      <c r="D142" s="11" t="s">
        <v>279</v>
      </c>
      <c r="E142" s="11" t="s">
        <v>292</v>
      </c>
      <c r="F142" s="11">
        <v>4</v>
      </c>
    </row>
    <row r="143" s="1" customFormat="1" spans="1:6">
      <c r="A143" s="7">
        <v>141</v>
      </c>
      <c r="B143" s="12">
        <v>9787530688533</v>
      </c>
      <c r="C143" s="13" t="s">
        <v>293</v>
      </c>
      <c r="D143" s="11" t="s">
        <v>294</v>
      </c>
      <c r="E143" s="11" t="s">
        <v>295</v>
      </c>
      <c r="F143" s="11">
        <v>4</v>
      </c>
    </row>
    <row r="144" s="1" customFormat="1" spans="1:6">
      <c r="A144" s="7">
        <v>142</v>
      </c>
      <c r="B144" s="12">
        <v>9787530685341</v>
      </c>
      <c r="C144" s="13" t="s">
        <v>296</v>
      </c>
      <c r="D144" s="11" t="s">
        <v>294</v>
      </c>
      <c r="E144" s="11" t="s">
        <v>297</v>
      </c>
      <c r="F144" s="11">
        <v>4</v>
      </c>
    </row>
    <row r="145" s="1" customFormat="1" spans="1:6">
      <c r="A145" s="7">
        <v>143</v>
      </c>
      <c r="B145" s="12">
        <v>9787530685587</v>
      </c>
      <c r="C145" s="13" t="s">
        <v>298</v>
      </c>
      <c r="D145" s="11" t="s">
        <v>294</v>
      </c>
      <c r="E145" s="11" t="s">
        <v>299</v>
      </c>
      <c r="F145" s="11">
        <v>4</v>
      </c>
    </row>
    <row r="146" s="1" customFormat="1" spans="1:6">
      <c r="A146" s="7">
        <v>144</v>
      </c>
      <c r="B146" s="12">
        <v>9787530684368</v>
      </c>
      <c r="C146" s="13" t="s">
        <v>300</v>
      </c>
      <c r="D146" s="11" t="s">
        <v>294</v>
      </c>
      <c r="E146" s="11" t="s">
        <v>301</v>
      </c>
      <c r="F146" s="11">
        <v>4</v>
      </c>
    </row>
    <row r="147" s="1" customFormat="1" spans="1:6">
      <c r="A147" s="7">
        <v>145</v>
      </c>
      <c r="B147" s="12">
        <v>9787530679968</v>
      </c>
      <c r="C147" s="13" t="s">
        <v>302</v>
      </c>
      <c r="D147" s="11" t="s">
        <v>294</v>
      </c>
      <c r="E147" s="11" t="s">
        <v>303</v>
      </c>
      <c r="F147" s="11">
        <v>4</v>
      </c>
    </row>
    <row r="148" s="1" customFormat="1" spans="1:6">
      <c r="A148" s="7">
        <v>146</v>
      </c>
      <c r="B148" s="12">
        <v>9787550048508</v>
      </c>
      <c r="C148" s="13" t="s">
        <v>304</v>
      </c>
      <c r="D148" s="11" t="s">
        <v>294</v>
      </c>
      <c r="E148" s="11" t="s">
        <v>305</v>
      </c>
      <c r="F148" s="11">
        <v>4</v>
      </c>
    </row>
    <row r="149" s="1" customFormat="1" spans="1:6">
      <c r="A149" s="7">
        <v>147</v>
      </c>
      <c r="B149" s="12">
        <v>9787530688236</v>
      </c>
      <c r="C149" s="13" t="s">
        <v>306</v>
      </c>
      <c r="D149" s="11" t="s">
        <v>294</v>
      </c>
      <c r="E149" s="11" t="s">
        <v>307</v>
      </c>
      <c r="F149" s="11">
        <v>4</v>
      </c>
    </row>
    <row r="150" s="1" customFormat="1" spans="1:6">
      <c r="A150" s="7">
        <v>148</v>
      </c>
      <c r="B150" s="12">
        <v>9787530689967</v>
      </c>
      <c r="C150" s="13" t="s">
        <v>308</v>
      </c>
      <c r="D150" s="11" t="s">
        <v>294</v>
      </c>
      <c r="E150" s="11" t="s">
        <v>309</v>
      </c>
      <c r="F150" s="11">
        <v>4</v>
      </c>
    </row>
    <row r="151" s="1" customFormat="1" spans="1:6">
      <c r="A151" s="7">
        <v>149</v>
      </c>
      <c r="B151" s="12">
        <v>9787530691885</v>
      </c>
      <c r="C151" s="13" t="s">
        <v>310</v>
      </c>
      <c r="D151" s="11" t="s">
        <v>294</v>
      </c>
      <c r="E151" s="11" t="s">
        <v>311</v>
      </c>
      <c r="F151" s="11">
        <v>4</v>
      </c>
    </row>
    <row r="152" s="1" customFormat="1" spans="1:6">
      <c r="A152" s="7">
        <v>150</v>
      </c>
      <c r="B152" s="12">
        <v>9787530690789</v>
      </c>
      <c r="C152" s="13" t="s">
        <v>312</v>
      </c>
      <c r="D152" s="11" t="s">
        <v>294</v>
      </c>
      <c r="E152" s="11" t="s">
        <v>313</v>
      </c>
      <c r="F152" s="11">
        <v>4</v>
      </c>
    </row>
    <row r="153" s="1" customFormat="1" spans="1:6">
      <c r="A153" s="7">
        <v>151</v>
      </c>
      <c r="B153" s="12">
        <v>9787530690956</v>
      </c>
      <c r="C153" s="13" t="s">
        <v>314</v>
      </c>
      <c r="D153" s="11" t="s">
        <v>294</v>
      </c>
      <c r="E153" s="11" t="s">
        <v>315</v>
      </c>
      <c r="F153" s="11">
        <v>4</v>
      </c>
    </row>
    <row r="154" s="1" customFormat="1" spans="1:6">
      <c r="A154" s="7">
        <v>152</v>
      </c>
      <c r="B154" s="12">
        <v>9787530691564</v>
      </c>
      <c r="C154" s="13" t="s">
        <v>316</v>
      </c>
      <c r="D154" s="11" t="s">
        <v>294</v>
      </c>
      <c r="E154" s="11" t="s">
        <v>317</v>
      </c>
      <c r="F154" s="11">
        <v>4</v>
      </c>
    </row>
    <row r="155" s="1" customFormat="1" spans="1:6">
      <c r="A155" s="7">
        <v>153</v>
      </c>
      <c r="B155" s="12">
        <v>9787530691687</v>
      </c>
      <c r="C155" s="13" t="s">
        <v>318</v>
      </c>
      <c r="D155" s="11" t="s">
        <v>294</v>
      </c>
      <c r="E155" s="11" t="s">
        <v>319</v>
      </c>
      <c r="F155" s="11">
        <v>4</v>
      </c>
    </row>
    <row r="156" s="1" customFormat="1" spans="1:6">
      <c r="A156" s="7">
        <v>154</v>
      </c>
      <c r="B156" s="12">
        <v>9787530692059</v>
      </c>
      <c r="C156" s="13" t="s">
        <v>320</v>
      </c>
      <c r="D156" s="11" t="s">
        <v>294</v>
      </c>
      <c r="E156" s="11" t="s">
        <v>321</v>
      </c>
      <c r="F156" s="11">
        <v>4</v>
      </c>
    </row>
    <row r="157" s="1" customFormat="1" spans="1:6">
      <c r="A157" s="7">
        <v>155</v>
      </c>
      <c r="B157" s="12">
        <v>9787577013909</v>
      </c>
      <c r="C157" s="13" t="s">
        <v>322</v>
      </c>
      <c r="D157" s="11" t="s">
        <v>323</v>
      </c>
      <c r="E157" s="11" t="s">
        <v>324</v>
      </c>
      <c r="F157" s="11">
        <v>4</v>
      </c>
    </row>
    <row r="158" s="1" customFormat="1" spans="1:6">
      <c r="A158" s="7">
        <v>156</v>
      </c>
      <c r="B158" s="12">
        <v>9787121483745</v>
      </c>
      <c r="C158" s="13" t="s">
        <v>325</v>
      </c>
      <c r="D158" s="11" t="s">
        <v>326</v>
      </c>
      <c r="E158" s="11" t="s">
        <v>327</v>
      </c>
      <c r="F158" s="11">
        <v>4</v>
      </c>
    </row>
    <row r="159" s="1" customFormat="1" spans="1:6">
      <c r="A159" s="7">
        <v>157</v>
      </c>
      <c r="B159" s="12">
        <v>9787121448720</v>
      </c>
      <c r="C159" s="13" t="s">
        <v>328</v>
      </c>
      <c r="D159" s="11" t="s">
        <v>326</v>
      </c>
      <c r="E159" s="11" t="s">
        <v>329</v>
      </c>
      <c r="F159" s="11">
        <v>4</v>
      </c>
    </row>
    <row r="160" s="1" customFormat="1" spans="1:6">
      <c r="A160" s="7">
        <v>158</v>
      </c>
      <c r="B160" s="12">
        <v>9787510691928</v>
      </c>
      <c r="C160" s="13" t="s">
        <v>330</v>
      </c>
      <c r="D160" s="11" t="s">
        <v>331</v>
      </c>
      <c r="E160" s="11" t="s">
        <v>332</v>
      </c>
      <c r="F160" s="11">
        <v>4</v>
      </c>
    </row>
    <row r="161" s="1" customFormat="1" spans="1:6">
      <c r="A161" s="7">
        <v>159</v>
      </c>
      <c r="B161" s="12">
        <v>9787510689949</v>
      </c>
      <c r="C161" s="13" t="s">
        <v>333</v>
      </c>
      <c r="D161" s="11" t="s">
        <v>331</v>
      </c>
      <c r="E161" s="11" t="s">
        <v>332</v>
      </c>
      <c r="F161" s="11">
        <v>4</v>
      </c>
    </row>
    <row r="162" s="1" customFormat="1" spans="1:6">
      <c r="A162" s="7">
        <v>160</v>
      </c>
      <c r="B162" s="12">
        <v>9787514321562</v>
      </c>
      <c r="C162" s="13" t="s">
        <v>334</v>
      </c>
      <c r="D162" s="11" t="s">
        <v>335</v>
      </c>
      <c r="E162" s="11" t="s">
        <v>336</v>
      </c>
      <c r="F162" s="11">
        <v>4</v>
      </c>
    </row>
    <row r="163" s="1" customFormat="1" spans="1:6">
      <c r="A163" s="7">
        <v>161</v>
      </c>
      <c r="B163" s="12">
        <v>9787523118160</v>
      </c>
      <c r="C163" s="13" t="s">
        <v>337</v>
      </c>
      <c r="D163" s="11" t="s">
        <v>335</v>
      </c>
      <c r="E163" s="11" t="s">
        <v>338</v>
      </c>
      <c r="F163" s="11">
        <v>4</v>
      </c>
    </row>
    <row r="164" s="1" customFormat="1" spans="1:6">
      <c r="A164" s="7">
        <v>162</v>
      </c>
      <c r="B164" s="12">
        <v>9787523115558</v>
      </c>
      <c r="C164" s="13" t="s">
        <v>339</v>
      </c>
      <c r="D164" s="11" t="s">
        <v>335</v>
      </c>
      <c r="E164" s="11" t="s">
        <v>340</v>
      </c>
      <c r="F164" s="11">
        <v>4</v>
      </c>
    </row>
    <row r="165" s="1" customFormat="1" spans="1:6">
      <c r="A165" s="7">
        <v>163</v>
      </c>
      <c r="B165" s="12">
        <v>9787514321487</v>
      </c>
      <c r="C165" s="13" t="s">
        <v>341</v>
      </c>
      <c r="D165" s="11" t="s">
        <v>335</v>
      </c>
      <c r="E165" s="11" t="s">
        <v>342</v>
      </c>
      <c r="F165" s="11">
        <v>4</v>
      </c>
    </row>
    <row r="166" s="1" customFormat="1" spans="1:6">
      <c r="A166" s="7">
        <v>164</v>
      </c>
      <c r="B166" s="12">
        <v>9787523104132</v>
      </c>
      <c r="C166" s="13" t="s">
        <v>343</v>
      </c>
      <c r="D166" s="11" t="s">
        <v>335</v>
      </c>
      <c r="E166" s="11" t="s">
        <v>344</v>
      </c>
      <c r="F166" s="11">
        <v>4</v>
      </c>
    </row>
    <row r="167" s="1" customFormat="1" spans="1:6">
      <c r="A167" s="7">
        <v>165</v>
      </c>
      <c r="B167" s="12">
        <v>9787523118191</v>
      </c>
      <c r="C167" s="13" t="s">
        <v>345</v>
      </c>
      <c r="D167" s="11" t="s">
        <v>335</v>
      </c>
      <c r="E167" s="11" t="s">
        <v>346</v>
      </c>
      <c r="F167" s="11">
        <v>4</v>
      </c>
    </row>
    <row r="168" s="1" customFormat="1" spans="1:6">
      <c r="A168" s="7">
        <v>166</v>
      </c>
      <c r="B168" s="12">
        <v>9787523112229</v>
      </c>
      <c r="C168" s="13" t="s">
        <v>347</v>
      </c>
      <c r="D168" s="11" t="s">
        <v>335</v>
      </c>
      <c r="E168" s="11" t="s">
        <v>348</v>
      </c>
      <c r="F168" s="11">
        <v>4</v>
      </c>
    </row>
    <row r="169" s="1" customFormat="1" spans="1:6">
      <c r="A169" s="7">
        <v>167</v>
      </c>
      <c r="B169" s="12">
        <v>9787523116586</v>
      </c>
      <c r="C169" s="13" t="s">
        <v>349</v>
      </c>
      <c r="D169" s="11" t="s">
        <v>335</v>
      </c>
      <c r="E169" s="11" t="s">
        <v>350</v>
      </c>
      <c r="F169" s="11">
        <v>4</v>
      </c>
    </row>
    <row r="170" s="1" customFormat="1" spans="1:6">
      <c r="A170" s="7">
        <v>168</v>
      </c>
      <c r="B170" s="12">
        <v>9787523110645</v>
      </c>
      <c r="C170" s="13" t="s">
        <v>351</v>
      </c>
      <c r="D170" s="11" t="s">
        <v>335</v>
      </c>
      <c r="E170" s="11" t="s">
        <v>352</v>
      </c>
      <c r="F170" s="11">
        <v>4</v>
      </c>
    </row>
    <row r="171" s="1" customFormat="1" spans="1:6">
      <c r="A171" s="7">
        <v>169</v>
      </c>
      <c r="B171" s="12">
        <v>9787523106327</v>
      </c>
      <c r="C171" s="13" t="s">
        <v>353</v>
      </c>
      <c r="D171" s="11" t="s">
        <v>335</v>
      </c>
      <c r="E171" s="11" t="s">
        <v>354</v>
      </c>
      <c r="F171" s="11">
        <v>4</v>
      </c>
    </row>
    <row r="172" s="1" customFormat="1" spans="1:6">
      <c r="A172" s="7">
        <v>170</v>
      </c>
      <c r="B172" s="12">
        <v>9787523103432</v>
      </c>
      <c r="C172" s="13" t="s">
        <v>355</v>
      </c>
      <c r="D172" s="11" t="s">
        <v>335</v>
      </c>
      <c r="E172" s="11" t="s">
        <v>356</v>
      </c>
      <c r="F172" s="11">
        <v>4</v>
      </c>
    </row>
    <row r="173" s="1" customFormat="1" spans="1:6">
      <c r="A173" s="7">
        <v>171</v>
      </c>
      <c r="B173" s="12">
        <v>9787523110966</v>
      </c>
      <c r="C173" s="13" t="s">
        <v>357</v>
      </c>
      <c r="D173" s="11" t="s">
        <v>335</v>
      </c>
      <c r="E173" s="11" t="s">
        <v>358</v>
      </c>
      <c r="F173" s="11">
        <v>4</v>
      </c>
    </row>
    <row r="174" s="1" customFormat="1" spans="1:6">
      <c r="A174" s="7">
        <v>172</v>
      </c>
      <c r="B174" s="12">
        <v>9787523110607</v>
      </c>
      <c r="C174" s="13" t="s">
        <v>359</v>
      </c>
      <c r="D174" s="11" t="s">
        <v>335</v>
      </c>
      <c r="E174" s="11" t="s">
        <v>360</v>
      </c>
      <c r="F174" s="11">
        <v>4</v>
      </c>
    </row>
    <row r="175" s="1" customFormat="1" spans="1:6">
      <c r="A175" s="7">
        <v>173</v>
      </c>
      <c r="B175" s="12">
        <v>9787523114094</v>
      </c>
      <c r="C175" s="13" t="s">
        <v>361</v>
      </c>
      <c r="D175" s="11" t="s">
        <v>335</v>
      </c>
      <c r="E175" s="11" t="s">
        <v>362</v>
      </c>
      <c r="F175" s="11">
        <v>4</v>
      </c>
    </row>
    <row r="176" s="1" customFormat="1" spans="1:6">
      <c r="A176" s="7">
        <v>174</v>
      </c>
      <c r="B176" s="12">
        <v>9787502068387</v>
      </c>
      <c r="C176" s="13" t="s">
        <v>363</v>
      </c>
      <c r="D176" s="11" t="s">
        <v>364</v>
      </c>
      <c r="E176" s="11" t="s">
        <v>365</v>
      </c>
      <c r="F176" s="11">
        <v>4</v>
      </c>
    </row>
    <row r="177" s="1" customFormat="1" spans="1:6">
      <c r="A177" s="7">
        <v>175</v>
      </c>
      <c r="B177" s="12">
        <v>9787540799823</v>
      </c>
      <c r="C177" s="13" t="s">
        <v>366</v>
      </c>
      <c r="D177" s="11" t="s">
        <v>367</v>
      </c>
      <c r="E177" s="11" t="s">
        <v>368</v>
      </c>
      <c r="F177" s="11">
        <v>4</v>
      </c>
    </row>
    <row r="178" s="1" customFormat="1" spans="1:6">
      <c r="A178" s="7">
        <v>176</v>
      </c>
      <c r="B178" s="12">
        <v>9787580100498</v>
      </c>
      <c r="C178" s="13" t="s">
        <v>369</v>
      </c>
      <c r="D178" s="11" t="s">
        <v>367</v>
      </c>
      <c r="E178" s="11" t="s">
        <v>370</v>
      </c>
      <c r="F178" s="11">
        <v>4</v>
      </c>
    </row>
    <row r="179" s="1" customFormat="1" spans="1:6">
      <c r="A179" s="7">
        <v>177</v>
      </c>
      <c r="B179" s="12">
        <v>9787540796952</v>
      </c>
      <c r="C179" s="13" t="s">
        <v>371</v>
      </c>
      <c r="D179" s="11" t="s">
        <v>367</v>
      </c>
      <c r="E179" s="11" t="s">
        <v>372</v>
      </c>
      <c r="F179" s="11">
        <v>4</v>
      </c>
    </row>
    <row r="180" s="1" customFormat="1" spans="1:6">
      <c r="A180" s="7">
        <v>178</v>
      </c>
      <c r="B180" s="12">
        <v>9787540797843</v>
      </c>
      <c r="C180" s="13" t="s">
        <v>373</v>
      </c>
      <c r="D180" s="11" t="s">
        <v>367</v>
      </c>
      <c r="E180" s="11" t="s">
        <v>374</v>
      </c>
      <c r="F180" s="11">
        <v>4</v>
      </c>
    </row>
    <row r="181" s="1" customFormat="1" spans="1:6">
      <c r="A181" s="7">
        <v>179</v>
      </c>
      <c r="B181" s="12">
        <v>9787580100351</v>
      </c>
      <c r="C181" s="13" t="s">
        <v>375</v>
      </c>
      <c r="D181" s="11" t="s">
        <v>367</v>
      </c>
      <c r="E181" s="11" t="s">
        <v>376</v>
      </c>
      <c r="F181" s="11">
        <v>4</v>
      </c>
    </row>
    <row r="182" s="1" customFormat="1" spans="1:6">
      <c r="A182" s="7">
        <v>180</v>
      </c>
      <c r="B182" s="12">
        <v>9787540798451</v>
      </c>
      <c r="C182" s="13" t="s">
        <v>377</v>
      </c>
      <c r="D182" s="11" t="s">
        <v>367</v>
      </c>
      <c r="E182" s="11" t="s">
        <v>378</v>
      </c>
      <c r="F182" s="11">
        <v>4</v>
      </c>
    </row>
    <row r="183" s="1" customFormat="1" spans="1:6">
      <c r="A183" s="7">
        <v>181</v>
      </c>
      <c r="B183" s="12">
        <v>9787540795009</v>
      </c>
      <c r="C183" s="13" t="s">
        <v>379</v>
      </c>
      <c r="D183" s="11" t="s">
        <v>367</v>
      </c>
      <c r="E183" s="11" t="s">
        <v>380</v>
      </c>
      <c r="F183" s="11">
        <v>4</v>
      </c>
    </row>
    <row r="184" s="1" customFormat="1" spans="1:6">
      <c r="A184" s="7">
        <v>182</v>
      </c>
      <c r="B184" s="12">
        <v>9787540795153</v>
      </c>
      <c r="C184" s="13" t="s">
        <v>381</v>
      </c>
      <c r="D184" s="11" t="s">
        <v>367</v>
      </c>
      <c r="E184" s="11" t="s">
        <v>382</v>
      </c>
      <c r="F184" s="11">
        <v>4</v>
      </c>
    </row>
    <row r="185" s="1" customFormat="1" spans="1:6">
      <c r="A185" s="7">
        <v>183</v>
      </c>
      <c r="B185" s="12">
        <v>9787580100276</v>
      </c>
      <c r="C185" s="13" t="s">
        <v>383</v>
      </c>
      <c r="D185" s="11" t="s">
        <v>367</v>
      </c>
      <c r="E185" s="11" t="s">
        <v>384</v>
      </c>
      <c r="F185" s="11">
        <v>4</v>
      </c>
    </row>
    <row r="186" s="1" customFormat="1" spans="1:6">
      <c r="A186" s="7">
        <v>184</v>
      </c>
      <c r="B186" s="12">
        <v>9787580100603</v>
      </c>
      <c r="C186" s="13" t="s">
        <v>385</v>
      </c>
      <c r="D186" s="11" t="s">
        <v>367</v>
      </c>
      <c r="E186" s="11" t="s">
        <v>386</v>
      </c>
      <c r="F186" s="11">
        <v>4</v>
      </c>
    </row>
    <row r="187" s="1" customFormat="1" spans="1:6">
      <c r="A187" s="7">
        <v>185</v>
      </c>
      <c r="B187" s="12">
        <v>9787580101198</v>
      </c>
      <c r="C187" s="13" t="s">
        <v>387</v>
      </c>
      <c r="D187" s="11" t="s">
        <v>367</v>
      </c>
      <c r="E187" s="11" t="s">
        <v>388</v>
      </c>
      <c r="F187" s="11">
        <v>4</v>
      </c>
    </row>
    <row r="188" s="1" customFormat="1" spans="1:6">
      <c r="A188" s="7">
        <v>186</v>
      </c>
      <c r="B188" s="12">
        <v>9787580104526</v>
      </c>
      <c r="C188" s="13" t="s">
        <v>389</v>
      </c>
      <c r="D188" s="11" t="s">
        <v>367</v>
      </c>
      <c r="E188" s="11" t="s">
        <v>390</v>
      </c>
      <c r="F188" s="11">
        <v>4</v>
      </c>
    </row>
    <row r="189" s="1" customFormat="1" spans="1:6">
      <c r="A189" s="7">
        <v>187</v>
      </c>
      <c r="B189" s="12">
        <v>9787580101167</v>
      </c>
      <c r="C189" s="13" t="s">
        <v>391</v>
      </c>
      <c r="D189" s="11" t="s">
        <v>367</v>
      </c>
      <c r="E189" s="11" t="s">
        <v>386</v>
      </c>
      <c r="F189" s="11">
        <v>4</v>
      </c>
    </row>
    <row r="190" s="1" customFormat="1" spans="1:6">
      <c r="A190" s="7">
        <v>188</v>
      </c>
      <c r="B190" s="12">
        <v>9787580101020</v>
      </c>
      <c r="C190" s="13" t="s">
        <v>392</v>
      </c>
      <c r="D190" s="11" t="s">
        <v>367</v>
      </c>
      <c r="E190" s="11" t="s">
        <v>393</v>
      </c>
      <c r="F190" s="11">
        <v>4</v>
      </c>
    </row>
    <row r="191" s="1" customFormat="1" spans="1:6">
      <c r="A191" s="7">
        <v>189</v>
      </c>
      <c r="B191" s="12">
        <v>9787580100481</v>
      </c>
      <c r="C191" s="13" t="s">
        <v>394</v>
      </c>
      <c r="D191" s="11" t="s">
        <v>367</v>
      </c>
      <c r="E191" s="11" t="s">
        <v>395</v>
      </c>
      <c r="F191" s="11">
        <v>4</v>
      </c>
    </row>
    <row r="192" s="1" customFormat="1" spans="1:6">
      <c r="A192" s="7">
        <v>190</v>
      </c>
      <c r="B192" s="12">
        <v>9787580100009</v>
      </c>
      <c r="C192" s="13" t="s">
        <v>396</v>
      </c>
      <c r="D192" s="11" t="s">
        <v>367</v>
      </c>
      <c r="E192" s="11" t="s">
        <v>390</v>
      </c>
      <c r="F192" s="11">
        <v>4</v>
      </c>
    </row>
    <row r="193" s="1" customFormat="1" spans="1:6">
      <c r="A193" s="7">
        <v>191</v>
      </c>
      <c r="B193" s="12">
        <v>9787568714518</v>
      </c>
      <c r="C193" s="13" t="s">
        <v>397</v>
      </c>
      <c r="D193" s="11" t="s">
        <v>398</v>
      </c>
      <c r="E193" s="11" t="s">
        <v>399</v>
      </c>
      <c r="F193" s="11">
        <v>4</v>
      </c>
    </row>
    <row r="194" s="1" customFormat="1" spans="1:6">
      <c r="A194" s="7">
        <v>192</v>
      </c>
      <c r="B194" s="12">
        <v>9787568716079</v>
      </c>
      <c r="C194" s="13" t="s">
        <v>400</v>
      </c>
      <c r="D194" s="11" t="s">
        <v>398</v>
      </c>
      <c r="E194" s="11" t="s">
        <v>401</v>
      </c>
      <c r="F194" s="11">
        <v>4</v>
      </c>
    </row>
    <row r="195" s="1" customFormat="1" spans="1:6">
      <c r="A195" s="7">
        <v>193</v>
      </c>
      <c r="B195" s="12">
        <v>9787568719087</v>
      </c>
      <c r="C195" s="13" t="s">
        <v>402</v>
      </c>
      <c r="D195" s="11" t="s">
        <v>398</v>
      </c>
      <c r="E195" s="11" t="s">
        <v>403</v>
      </c>
      <c r="F195" s="11">
        <v>4</v>
      </c>
    </row>
    <row r="196" s="1" customFormat="1" spans="1:6">
      <c r="A196" s="7">
        <v>194</v>
      </c>
      <c r="B196" s="12">
        <v>9787564845872</v>
      </c>
      <c r="C196" s="13" t="s">
        <v>404</v>
      </c>
      <c r="D196" s="11" t="s">
        <v>405</v>
      </c>
      <c r="E196" s="11" t="s">
        <v>406</v>
      </c>
      <c r="F196" s="11">
        <v>4</v>
      </c>
    </row>
    <row r="197" s="1" customFormat="1" spans="1:6">
      <c r="A197" s="7">
        <v>195</v>
      </c>
      <c r="B197" s="12">
        <v>9787553014630</v>
      </c>
      <c r="C197" s="13" t="s">
        <v>407</v>
      </c>
      <c r="D197" s="11" t="s">
        <v>408</v>
      </c>
      <c r="E197" s="11" t="s">
        <v>409</v>
      </c>
      <c r="F197" s="11">
        <v>4</v>
      </c>
    </row>
    <row r="198" s="1" customFormat="1" spans="1:6">
      <c r="A198" s="7">
        <v>196</v>
      </c>
      <c r="B198" s="12">
        <v>9787556140282</v>
      </c>
      <c r="C198" s="13" t="s">
        <v>410</v>
      </c>
      <c r="D198" s="11" t="s">
        <v>411</v>
      </c>
      <c r="E198" s="11" t="s">
        <v>412</v>
      </c>
      <c r="F198" s="11">
        <v>4</v>
      </c>
    </row>
    <row r="199" s="1" customFormat="1" spans="1:6">
      <c r="A199" s="7">
        <v>197</v>
      </c>
      <c r="B199" s="12">
        <v>9787556134052</v>
      </c>
      <c r="C199" s="13" t="s">
        <v>413</v>
      </c>
      <c r="D199" s="11" t="s">
        <v>411</v>
      </c>
      <c r="E199" s="11" t="s">
        <v>414</v>
      </c>
      <c r="F199" s="11">
        <v>4</v>
      </c>
    </row>
    <row r="200" s="1" customFormat="1" spans="1:6">
      <c r="A200" s="7">
        <v>198</v>
      </c>
      <c r="B200" s="12">
        <v>9787540374358</v>
      </c>
      <c r="C200" s="13" t="s">
        <v>415</v>
      </c>
      <c r="D200" s="11" t="s">
        <v>416</v>
      </c>
      <c r="E200" s="11" t="s">
        <v>417</v>
      </c>
      <c r="F200" s="11">
        <v>4</v>
      </c>
    </row>
    <row r="201" s="1" customFormat="1" spans="1:6">
      <c r="A201" s="7">
        <v>199</v>
      </c>
      <c r="B201" s="12">
        <v>9787571227876</v>
      </c>
      <c r="C201" s="13" t="s">
        <v>418</v>
      </c>
      <c r="D201" s="11" t="s">
        <v>419</v>
      </c>
      <c r="E201" s="11" t="s">
        <v>420</v>
      </c>
      <c r="F201" s="11">
        <v>4</v>
      </c>
    </row>
    <row r="202" s="1" customFormat="1" spans="1:6">
      <c r="A202" s="7">
        <v>200</v>
      </c>
      <c r="B202" s="12">
        <v>9787571228019</v>
      </c>
      <c r="C202" s="13" t="s">
        <v>421</v>
      </c>
      <c r="D202" s="11" t="s">
        <v>419</v>
      </c>
      <c r="E202" s="11" t="s">
        <v>420</v>
      </c>
      <c r="F202" s="11">
        <v>4</v>
      </c>
    </row>
    <row r="203" s="1" customFormat="1" spans="1:6">
      <c r="A203" s="7">
        <v>201</v>
      </c>
      <c r="B203" s="12">
        <v>9787571227722</v>
      </c>
      <c r="C203" s="13" t="s">
        <v>422</v>
      </c>
      <c r="D203" s="11" t="s">
        <v>419</v>
      </c>
      <c r="E203" s="11" t="s">
        <v>420</v>
      </c>
      <c r="F203" s="11">
        <v>4</v>
      </c>
    </row>
    <row r="204" s="1" customFormat="1" spans="1:6">
      <c r="A204" s="7">
        <v>202</v>
      </c>
      <c r="B204" s="12">
        <v>9787511070203</v>
      </c>
      <c r="C204" s="13" t="s">
        <v>423</v>
      </c>
      <c r="D204" s="11" t="s">
        <v>424</v>
      </c>
      <c r="E204" s="11" t="s">
        <v>425</v>
      </c>
      <c r="F204" s="11">
        <v>4</v>
      </c>
    </row>
    <row r="205" s="1" customFormat="1" spans="1:6">
      <c r="A205" s="7">
        <v>203</v>
      </c>
      <c r="B205" s="12">
        <v>9787523700785</v>
      </c>
      <c r="C205" s="13" t="s">
        <v>426</v>
      </c>
      <c r="D205" s="11" t="s">
        <v>424</v>
      </c>
      <c r="E205" s="11" t="s">
        <v>425</v>
      </c>
      <c r="F205" s="11">
        <v>4</v>
      </c>
    </row>
    <row r="206" s="1" customFormat="1" spans="1:6">
      <c r="A206" s="7">
        <v>204</v>
      </c>
      <c r="B206" s="12">
        <v>9787511073457</v>
      </c>
      <c r="C206" s="13" t="s">
        <v>427</v>
      </c>
      <c r="D206" s="11" t="s">
        <v>424</v>
      </c>
      <c r="E206" s="11" t="s">
        <v>428</v>
      </c>
      <c r="F206" s="11">
        <v>4</v>
      </c>
    </row>
    <row r="207" s="1" customFormat="1" spans="1:6">
      <c r="A207" s="7">
        <v>205</v>
      </c>
      <c r="B207" s="12">
        <v>9787555037668</v>
      </c>
      <c r="C207" s="13" t="s">
        <v>429</v>
      </c>
      <c r="D207" s="11" t="s">
        <v>430</v>
      </c>
      <c r="E207" s="11" t="s">
        <v>431</v>
      </c>
      <c r="F207" s="11">
        <v>4</v>
      </c>
    </row>
    <row r="208" s="1" customFormat="1" spans="1:6">
      <c r="A208" s="7">
        <v>206</v>
      </c>
      <c r="B208" s="14">
        <v>9787020177097</v>
      </c>
      <c r="C208" s="15" t="s">
        <v>432</v>
      </c>
      <c r="D208" s="7" t="s">
        <v>433</v>
      </c>
      <c r="E208" s="7" t="s">
        <v>434</v>
      </c>
      <c r="F208" s="11">
        <v>4</v>
      </c>
    </row>
    <row r="209" s="1" customFormat="1" spans="1:6">
      <c r="A209" s="7">
        <v>207</v>
      </c>
      <c r="B209" s="14">
        <v>9787554615430</v>
      </c>
      <c r="C209" s="15" t="s">
        <v>435</v>
      </c>
      <c r="D209" s="7" t="s">
        <v>436</v>
      </c>
      <c r="E209" s="7" t="s">
        <v>437</v>
      </c>
      <c r="F209" s="11">
        <v>4</v>
      </c>
    </row>
    <row r="210" s="1" customFormat="1" spans="1:6">
      <c r="A210" s="7">
        <v>208</v>
      </c>
      <c r="B210" s="14">
        <v>9787555906698</v>
      </c>
      <c r="C210" s="15" t="s">
        <v>438</v>
      </c>
      <c r="D210" s="7" t="s">
        <v>439</v>
      </c>
      <c r="E210" s="7" t="s">
        <v>440</v>
      </c>
      <c r="F210" s="11">
        <v>3</v>
      </c>
    </row>
    <row r="211" s="1" customFormat="1" spans="1:6">
      <c r="A211" s="7">
        <v>209</v>
      </c>
      <c r="B211" s="14">
        <v>9787571000158</v>
      </c>
      <c r="C211" s="15" t="s">
        <v>441</v>
      </c>
      <c r="D211" s="7" t="s">
        <v>442</v>
      </c>
      <c r="E211" s="7" t="s">
        <v>443</v>
      </c>
      <c r="F211" s="11">
        <v>3</v>
      </c>
    </row>
    <row r="212" s="1" customFormat="1" spans="1:6">
      <c r="A212" s="7">
        <v>210</v>
      </c>
      <c r="B212" s="14">
        <v>9787530160251</v>
      </c>
      <c r="C212" s="15" t="s">
        <v>444</v>
      </c>
      <c r="D212" s="7" t="s">
        <v>445</v>
      </c>
      <c r="E212" s="7" t="s">
        <v>446</v>
      </c>
      <c r="F212" s="11">
        <v>3</v>
      </c>
    </row>
    <row r="213" s="1" customFormat="1" spans="1:6">
      <c r="A213" s="7">
        <v>211</v>
      </c>
      <c r="B213" s="14">
        <v>9787559647177</v>
      </c>
      <c r="C213" s="15" t="s">
        <v>447</v>
      </c>
      <c r="D213" s="7" t="s">
        <v>448</v>
      </c>
      <c r="E213" s="7" t="s">
        <v>449</v>
      </c>
      <c r="F213" s="11">
        <v>3</v>
      </c>
    </row>
    <row r="214" s="1" customFormat="1" spans="1:6">
      <c r="A214" s="7">
        <v>212</v>
      </c>
      <c r="B214" s="14">
        <v>9787550022294</v>
      </c>
      <c r="C214" s="15" t="s">
        <v>450</v>
      </c>
      <c r="D214" s="7" t="s">
        <v>451</v>
      </c>
      <c r="E214" s="7" t="s">
        <v>452</v>
      </c>
      <c r="F214" s="11">
        <v>3</v>
      </c>
    </row>
    <row r="215" s="1" customFormat="1" spans="1:6">
      <c r="A215" s="7">
        <v>213</v>
      </c>
      <c r="B215" s="16">
        <v>9787114151767</v>
      </c>
      <c r="C215" s="17" t="s">
        <v>453</v>
      </c>
      <c r="D215" s="18" t="s">
        <v>454</v>
      </c>
      <c r="E215" s="18" t="s">
        <v>455</v>
      </c>
      <c r="F215" s="11">
        <v>5</v>
      </c>
    </row>
    <row r="216" s="1" customFormat="1" spans="1:6">
      <c r="A216" s="7">
        <v>214</v>
      </c>
      <c r="B216" s="16">
        <v>9787502069827</v>
      </c>
      <c r="C216" s="17" t="s">
        <v>456</v>
      </c>
      <c r="D216" s="18" t="s">
        <v>457</v>
      </c>
      <c r="E216" s="18" t="s">
        <v>458</v>
      </c>
      <c r="F216" s="11">
        <v>5</v>
      </c>
    </row>
    <row r="217" s="1" customFormat="1" spans="1:6">
      <c r="A217" s="7">
        <v>215</v>
      </c>
      <c r="B217" s="16">
        <v>9787503497322</v>
      </c>
      <c r="C217" s="17" t="s">
        <v>459</v>
      </c>
      <c r="D217" s="18" t="s">
        <v>460</v>
      </c>
      <c r="E217" s="18" t="s">
        <v>461</v>
      </c>
      <c r="F217" s="11">
        <v>5</v>
      </c>
    </row>
    <row r="218" s="1" customFormat="1" spans="1:6">
      <c r="A218" s="7">
        <v>216</v>
      </c>
      <c r="B218" s="16">
        <v>9787505736986</v>
      </c>
      <c r="C218" s="17" t="s">
        <v>462</v>
      </c>
      <c r="D218" s="18" t="s">
        <v>463</v>
      </c>
      <c r="E218" s="18" t="s">
        <v>464</v>
      </c>
      <c r="F218" s="11">
        <v>5</v>
      </c>
    </row>
    <row r="219" s="1" customFormat="1" spans="1:6">
      <c r="A219" s="7">
        <v>217</v>
      </c>
      <c r="B219" s="16">
        <v>9787511381439</v>
      </c>
      <c r="C219" s="17" t="s">
        <v>465</v>
      </c>
      <c r="D219" s="18" t="s">
        <v>466</v>
      </c>
      <c r="E219" s="18" t="s">
        <v>467</v>
      </c>
      <c r="F219" s="11">
        <v>5</v>
      </c>
    </row>
    <row r="220" s="1" customFormat="1" spans="1:6">
      <c r="A220" s="7">
        <v>218</v>
      </c>
      <c r="B220" s="16">
        <v>9787511381729</v>
      </c>
      <c r="C220" s="17" t="s">
        <v>468</v>
      </c>
      <c r="D220" s="18" t="s">
        <v>466</v>
      </c>
      <c r="E220" s="18" t="s">
        <v>469</v>
      </c>
      <c r="F220" s="11">
        <v>5</v>
      </c>
    </row>
    <row r="221" s="1" customFormat="1" spans="1:6">
      <c r="A221" s="7">
        <v>219</v>
      </c>
      <c r="B221" s="16">
        <v>9787511381798</v>
      </c>
      <c r="C221" s="17" t="s">
        <v>470</v>
      </c>
      <c r="D221" s="18" t="s">
        <v>466</v>
      </c>
      <c r="E221" s="18" t="s">
        <v>461</v>
      </c>
      <c r="F221" s="11">
        <v>5</v>
      </c>
    </row>
    <row r="222" s="1" customFormat="1" spans="1:6">
      <c r="A222" s="7">
        <v>220</v>
      </c>
      <c r="B222" s="16">
        <v>9787513922999</v>
      </c>
      <c r="C222" s="17" t="s">
        <v>471</v>
      </c>
      <c r="D222" s="18" t="s">
        <v>472</v>
      </c>
      <c r="E222" s="18" t="s">
        <v>473</v>
      </c>
      <c r="F222" s="11">
        <v>5</v>
      </c>
    </row>
    <row r="223" s="1" customFormat="1" spans="1:6">
      <c r="A223" s="7">
        <v>221</v>
      </c>
      <c r="B223" s="16">
        <v>9787520511018</v>
      </c>
      <c r="C223" s="17" t="s">
        <v>474</v>
      </c>
      <c r="D223" s="18" t="s">
        <v>460</v>
      </c>
      <c r="E223" s="18" t="s">
        <v>461</v>
      </c>
      <c r="F223" s="11">
        <v>3</v>
      </c>
    </row>
    <row r="224" s="1" customFormat="1" spans="1:6">
      <c r="A224" s="7">
        <v>222</v>
      </c>
      <c r="B224" s="16">
        <v>9787020181100</v>
      </c>
      <c r="C224" s="17" t="s">
        <v>475</v>
      </c>
      <c r="D224" s="18" t="s">
        <v>433</v>
      </c>
      <c r="E224" s="18" t="s">
        <v>476</v>
      </c>
      <c r="F224" s="11">
        <v>3</v>
      </c>
    </row>
    <row r="225" s="1" customFormat="1" spans="1:6">
      <c r="A225" s="7">
        <v>223</v>
      </c>
      <c r="B225" s="16">
        <v>9787020166930</v>
      </c>
      <c r="C225" s="17" t="s">
        <v>477</v>
      </c>
      <c r="D225" s="18" t="s">
        <v>433</v>
      </c>
      <c r="E225" s="18" t="s">
        <v>478</v>
      </c>
      <c r="F225" s="11">
        <v>3</v>
      </c>
    </row>
    <row r="226" s="1" customFormat="1" spans="1:6">
      <c r="A226" s="7">
        <v>224</v>
      </c>
      <c r="B226" s="16">
        <v>9787020172382</v>
      </c>
      <c r="C226" s="17" t="s">
        <v>479</v>
      </c>
      <c r="D226" s="18" t="s">
        <v>433</v>
      </c>
      <c r="E226" s="18" t="s">
        <v>480</v>
      </c>
      <c r="F226" s="11">
        <v>5</v>
      </c>
    </row>
    <row r="227" s="1" customFormat="1" spans="1:6">
      <c r="A227" s="7">
        <v>225</v>
      </c>
      <c r="B227" s="16">
        <v>9787521220858</v>
      </c>
      <c r="C227" s="17" t="s">
        <v>481</v>
      </c>
      <c r="D227" s="18" t="s">
        <v>482</v>
      </c>
      <c r="E227" s="18" t="s">
        <v>483</v>
      </c>
      <c r="F227" s="11">
        <v>5</v>
      </c>
    </row>
    <row r="228" s="1" customFormat="1" spans="1:6">
      <c r="A228" s="7">
        <v>226</v>
      </c>
      <c r="B228" s="16">
        <v>9787506331746</v>
      </c>
      <c r="C228" s="17" t="s">
        <v>484</v>
      </c>
      <c r="D228" s="18" t="s">
        <v>482</v>
      </c>
      <c r="E228" s="18" t="s">
        <v>485</v>
      </c>
      <c r="F228" s="11">
        <v>5</v>
      </c>
    </row>
    <row r="229" s="1" customFormat="1" spans="1:6">
      <c r="A229" s="7">
        <v>227</v>
      </c>
      <c r="B229" s="14">
        <v>9787020130757</v>
      </c>
      <c r="C229" s="15" t="s">
        <v>486</v>
      </c>
      <c r="D229" s="7" t="s">
        <v>433</v>
      </c>
      <c r="E229" s="7" t="s">
        <v>487</v>
      </c>
      <c r="F229" s="11">
        <v>3</v>
      </c>
    </row>
    <row r="230" s="1" customFormat="1" spans="1:6">
      <c r="A230" s="7">
        <v>228</v>
      </c>
      <c r="B230" s="14">
        <v>9787539967431</v>
      </c>
      <c r="C230" s="15" t="s">
        <v>488</v>
      </c>
      <c r="D230" s="7" t="s">
        <v>489</v>
      </c>
      <c r="E230" s="7" t="s">
        <v>490</v>
      </c>
      <c r="F230" s="11">
        <v>3</v>
      </c>
    </row>
    <row r="231" s="1" customFormat="1" spans="1:6">
      <c r="A231" s="7">
        <v>229</v>
      </c>
      <c r="B231" s="14">
        <v>9787010148663</v>
      </c>
      <c r="C231" s="15" t="s">
        <v>491</v>
      </c>
      <c r="D231" s="7" t="s">
        <v>492</v>
      </c>
      <c r="E231" s="7" t="s">
        <v>493</v>
      </c>
      <c r="F231" s="11">
        <v>3</v>
      </c>
    </row>
    <row r="232" s="1" customFormat="1" spans="1:6">
      <c r="A232" s="7">
        <v>230</v>
      </c>
      <c r="B232" s="14">
        <v>9787514505979</v>
      </c>
      <c r="C232" s="15" t="s">
        <v>494</v>
      </c>
      <c r="D232" s="7" t="s">
        <v>495</v>
      </c>
      <c r="E232" s="7" t="s">
        <v>496</v>
      </c>
      <c r="F232" s="11">
        <v>3</v>
      </c>
    </row>
    <row r="233" s="1" customFormat="1" spans="1:6">
      <c r="A233" s="7">
        <v>231</v>
      </c>
      <c r="B233" s="14">
        <v>9787514507065</v>
      </c>
      <c r="C233" s="15" t="s">
        <v>497</v>
      </c>
      <c r="D233" s="7" t="s">
        <v>495</v>
      </c>
      <c r="E233" s="7" t="s">
        <v>496</v>
      </c>
      <c r="F233" s="11">
        <v>3</v>
      </c>
    </row>
    <row r="234" s="1" customFormat="1" spans="1:6">
      <c r="A234" s="7">
        <v>232</v>
      </c>
      <c r="B234" s="12">
        <v>9787221186188</v>
      </c>
      <c r="C234" s="13" t="s">
        <v>498</v>
      </c>
      <c r="D234" s="11" t="s">
        <v>252</v>
      </c>
      <c r="E234" s="11" t="s">
        <v>499</v>
      </c>
      <c r="F234" s="11">
        <v>4</v>
      </c>
    </row>
    <row r="235" s="1" customFormat="1" spans="1:6">
      <c r="A235" s="7">
        <v>233</v>
      </c>
      <c r="B235" s="12">
        <v>9787221186157</v>
      </c>
      <c r="C235" s="13" t="s">
        <v>500</v>
      </c>
      <c r="D235" s="11" t="s">
        <v>252</v>
      </c>
      <c r="E235" s="11" t="s">
        <v>501</v>
      </c>
      <c r="F235" s="11">
        <v>4</v>
      </c>
    </row>
    <row r="236" s="1" customFormat="1" spans="1:6">
      <c r="A236" s="7">
        <v>234</v>
      </c>
      <c r="B236" s="12">
        <v>9787221186133</v>
      </c>
      <c r="C236" s="13" t="s">
        <v>502</v>
      </c>
      <c r="D236" s="11" t="s">
        <v>252</v>
      </c>
      <c r="E236" s="11" t="s">
        <v>503</v>
      </c>
      <c r="F236" s="11">
        <v>4</v>
      </c>
    </row>
    <row r="237" s="1" customFormat="1" spans="1:6">
      <c r="A237" s="7">
        <v>235</v>
      </c>
      <c r="B237" s="12">
        <v>9787221186454</v>
      </c>
      <c r="C237" s="13" t="s">
        <v>504</v>
      </c>
      <c r="D237" s="11" t="s">
        <v>252</v>
      </c>
      <c r="E237" s="11" t="s">
        <v>505</v>
      </c>
      <c r="F237" s="11">
        <v>4</v>
      </c>
    </row>
    <row r="238" s="1" customFormat="1" spans="1:6">
      <c r="A238" s="7">
        <v>236</v>
      </c>
      <c r="B238" s="12">
        <v>9787221186140</v>
      </c>
      <c r="C238" s="13" t="s">
        <v>506</v>
      </c>
      <c r="D238" s="11" t="s">
        <v>252</v>
      </c>
      <c r="E238" s="11" t="s">
        <v>501</v>
      </c>
      <c r="F238" s="11">
        <v>4</v>
      </c>
    </row>
    <row r="239" s="1" customFormat="1" spans="1:6">
      <c r="A239" s="7">
        <v>237</v>
      </c>
      <c r="B239" s="12">
        <v>9787221186034</v>
      </c>
      <c r="C239" s="13" t="s">
        <v>507</v>
      </c>
      <c r="D239" s="11" t="s">
        <v>252</v>
      </c>
      <c r="E239" s="11" t="s">
        <v>508</v>
      </c>
      <c r="F239" s="11">
        <v>4</v>
      </c>
    </row>
    <row r="240" s="1" customFormat="1" spans="1:6">
      <c r="A240" s="7">
        <v>238</v>
      </c>
      <c r="B240" s="12">
        <v>9787221186447</v>
      </c>
      <c r="C240" s="13" t="s">
        <v>509</v>
      </c>
      <c r="D240" s="11" t="s">
        <v>252</v>
      </c>
      <c r="E240" s="11" t="s">
        <v>510</v>
      </c>
      <c r="F240" s="11">
        <v>4</v>
      </c>
    </row>
    <row r="241" s="1" customFormat="1" spans="1:6">
      <c r="A241" s="7">
        <v>239</v>
      </c>
      <c r="B241" s="12">
        <v>9787221186164</v>
      </c>
      <c r="C241" s="13" t="s">
        <v>511</v>
      </c>
      <c r="D241" s="11" t="s">
        <v>252</v>
      </c>
      <c r="E241" s="11" t="s">
        <v>512</v>
      </c>
      <c r="F241" s="11">
        <v>4</v>
      </c>
    </row>
    <row r="242" s="1" customFormat="1" spans="1:6">
      <c r="A242" s="7">
        <v>240</v>
      </c>
      <c r="B242" s="12">
        <v>9787221186171</v>
      </c>
      <c r="C242" s="13" t="s">
        <v>513</v>
      </c>
      <c r="D242" s="11" t="s">
        <v>252</v>
      </c>
      <c r="E242" s="11" t="s">
        <v>499</v>
      </c>
      <c r="F242" s="11">
        <v>4</v>
      </c>
    </row>
    <row r="243" s="1" customFormat="1" spans="1:6">
      <c r="A243" s="7">
        <v>241</v>
      </c>
      <c r="B243" s="12">
        <v>9787221186416</v>
      </c>
      <c r="C243" s="13" t="s">
        <v>514</v>
      </c>
      <c r="D243" s="11" t="s">
        <v>252</v>
      </c>
      <c r="E243" s="11" t="s">
        <v>515</v>
      </c>
      <c r="F243" s="11">
        <v>4</v>
      </c>
    </row>
    <row r="244" s="1" customFormat="1" spans="1:6">
      <c r="A244" s="7">
        <v>242</v>
      </c>
      <c r="B244" s="12">
        <v>9787221186195</v>
      </c>
      <c r="C244" s="13" t="s">
        <v>516</v>
      </c>
      <c r="D244" s="11" t="s">
        <v>252</v>
      </c>
      <c r="E244" s="11" t="s">
        <v>517</v>
      </c>
      <c r="F244" s="11">
        <v>4</v>
      </c>
    </row>
    <row r="245" s="1" customFormat="1" spans="1:6">
      <c r="A245" s="7">
        <v>243</v>
      </c>
      <c r="B245" s="14">
        <v>9787550025295</v>
      </c>
      <c r="C245" s="15" t="s">
        <v>518</v>
      </c>
      <c r="D245" s="7" t="s">
        <v>451</v>
      </c>
      <c r="E245" s="7" t="s">
        <v>452</v>
      </c>
      <c r="F245" s="11">
        <v>3</v>
      </c>
    </row>
    <row r="246" s="1" customFormat="1" spans="1:6">
      <c r="A246" s="7">
        <v>244</v>
      </c>
      <c r="B246" s="16">
        <v>9787513927246</v>
      </c>
      <c r="C246" s="17" t="s">
        <v>519</v>
      </c>
      <c r="D246" s="18" t="s">
        <v>472</v>
      </c>
      <c r="E246" s="18" t="s">
        <v>461</v>
      </c>
      <c r="F246" s="11">
        <v>3</v>
      </c>
    </row>
    <row r="247" s="1" customFormat="1" spans="1:6">
      <c r="A247" s="7">
        <v>245</v>
      </c>
      <c r="B247" s="16">
        <v>9787567912922</v>
      </c>
      <c r="C247" s="17" t="s">
        <v>520</v>
      </c>
      <c r="D247" s="18" t="s">
        <v>521</v>
      </c>
      <c r="E247" s="18" t="s">
        <v>522</v>
      </c>
      <c r="F247" s="11">
        <v>3</v>
      </c>
    </row>
    <row r="248" s="1" customFormat="1" spans="1:6">
      <c r="A248" s="7">
        <v>246</v>
      </c>
      <c r="B248" s="12">
        <v>9787540797096</v>
      </c>
      <c r="C248" s="13" t="s">
        <v>523</v>
      </c>
      <c r="D248" s="11" t="s">
        <v>367</v>
      </c>
      <c r="E248" s="11" t="s">
        <v>524</v>
      </c>
      <c r="F248" s="11">
        <v>4</v>
      </c>
    </row>
    <row r="249" s="1" customFormat="1" spans="1:6">
      <c r="A249" s="7">
        <v>247</v>
      </c>
      <c r="B249" s="12">
        <v>9787572615245</v>
      </c>
      <c r="C249" s="13" t="s">
        <v>525</v>
      </c>
      <c r="D249" s="11" t="s">
        <v>526</v>
      </c>
      <c r="E249" s="11" t="s">
        <v>527</v>
      </c>
      <c r="F249" s="11">
        <v>4</v>
      </c>
    </row>
    <row r="250" s="1" customFormat="1" spans="1:6">
      <c r="A250" s="7">
        <v>248</v>
      </c>
      <c r="B250" s="12">
        <v>9787216106719</v>
      </c>
      <c r="C250" s="13" t="s">
        <v>528</v>
      </c>
      <c r="D250" s="11" t="s">
        <v>529</v>
      </c>
      <c r="E250" s="11" t="s">
        <v>530</v>
      </c>
      <c r="F250" s="11">
        <v>4</v>
      </c>
    </row>
    <row r="251" s="1" customFormat="1" spans="1:6">
      <c r="A251" s="7">
        <v>249</v>
      </c>
      <c r="B251" s="14">
        <v>9787521221350</v>
      </c>
      <c r="C251" s="15" t="s">
        <v>531</v>
      </c>
      <c r="D251" s="7" t="s">
        <v>482</v>
      </c>
      <c r="E251" s="7" t="s">
        <v>532</v>
      </c>
      <c r="F251" s="11">
        <v>4</v>
      </c>
    </row>
    <row r="252" s="1" customFormat="1" spans="1:6">
      <c r="A252" s="7">
        <v>250</v>
      </c>
      <c r="B252" s="14">
        <v>9787544787932</v>
      </c>
      <c r="C252" s="15" t="s">
        <v>533</v>
      </c>
      <c r="D252" s="7" t="s">
        <v>534</v>
      </c>
      <c r="E252" s="7" t="s">
        <v>535</v>
      </c>
      <c r="F252" s="11">
        <v>4</v>
      </c>
    </row>
    <row r="253" s="1" customFormat="1" spans="1:6">
      <c r="A253" s="7">
        <v>251</v>
      </c>
      <c r="B253" s="19">
        <v>9787532764198</v>
      </c>
      <c r="C253" s="20" t="s">
        <v>536</v>
      </c>
      <c r="D253" s="21" t="s">
        <v>537</v>
      </c>
      <c r="E253" s="18" t="s">
        <v>461</v>
      </c>
      <c r="F253" s="11">
        <v>3</v>
      </c>
    </row>
    <row r="254" s="1" customFormat="1" spans="1:6">
      <c r="A254" s="7">
        <v>252</v>
      </c>
      <c r="B254" s="16">
        <v>9787020179282</v>
      </c>
      <c r="C254" s="17" t="s">
        <v>538</v>
      </c>
      <c r="D254" s="18" t="s">
        <v>433</v>
      </c>
      <c r="E254" s="18" t="s">
        <v>539</v>
      </c>
      <c r="F254" s="11">
        <v>3</v>
      </c>
    </row>
    <row r="255" s="1" customFormat="1" spans="1:6">
      <c r="A255" s="7">
        <v>253</v>
      </c>
      <c r="B255" s="16">
        <v>9787020173723</v>
      </c>
      <c r="C255" s="17" t="s">
        <v>540</v>
      </c>
      <c r="D255" s="18" t="s">
        <v>541</v>
      </c>
      <c r="E255" s="18" t="s">
        <v>542</v>
      </c>
      <c r="F255" s="11">
        <v>3</v>
      </c>
    </row>
    <row r="256" s="1" customFormat="1" spans="1:6">
      <c r="A256" s="7">
        <v>254</v>
      </c>
      <c r="B256" s="16">
        <v>9787020148806</v>
      </c>
      <c r="C256" s="17" t="s">
        <v>543</v>
      </c>
      <c r="D256" s="18" t="s">
        <v>433</v>
      </c>
      <c r="E256" s="18" t="s">
        <v>544</v>
      </c>
      <c r="F256" s="11">
        <v>3</v>
      </c>
    </row>
    <row r="257" s="1" customFormat="1" spans="1:6">
      <c r="A257" s="7">
        <v>255</v>
      </c>
      <c r="B257" s="16">
        <v>9787100214438</v>
      </c>
      <c r="C257" s="17" t="s">
        <v>545</v>
      </c>
      <c r="D257" s="18" t="s">
        <v>546</v>
      </c>
      <c r="E257" s="18" t="s">
        <v>547</v>
      </c>
      <c r="F257" s="11">
        <v>3</v>
      </c>
    </row>
    <row r="258" s="1" customFormat="1" spans="1:6">
      <c r="A258" s="7">
        <v>256</v>
      </c>
      <c r="B258" s="14">
        <v>9787108043115</v>
      </c>
      <c r="C258" s="15" t="s">
        <v>548</v>
      </c>
      <c r="D258" s="7" t="s">
        <v>549</v>
      </c>
      <c r="E258" s="7" t="s">
        <v>550</v>
      </c>
      <c r="F258" s="11">
        <v>3</v>
      </c>
    </row>
    <row r="259" s="1" customFormat="1" spans="1:6">
      <c r="A259" s="7">
        <v>257</v>
      </c>
      <c r="B259" s="14">
        <v>9787535495990</v>
      </c>
      <c r="C259" s="15" t="s">
        <v>551</v>
      </c>
      <c r="D259" s="7" t="s">
        <v>552</v>
      </c>
      <c r="E259" s="7" t="s">
        <v>496</v>
      </c>
      <c r="F259" s="11">
        <v>3</v>
      </c>
    </row>
    <row r="260" s="1" customFormat="1" spans="1:6">
      <c r="A260" s="7">
        <v>258</v>
      </c>
      <c r="B260" s="12">
        <v>9787225066035</v>
      </c>
      <c r="C260" s="13" t="s">
        <v>553</v>
      </c>
      <c r="D260" s="11" t="s">
        <v>40</v>
      </c>
      <c r="E260" s="11" t="s">
        <v>554</v>
      </c>
      <c r="F260" s="11">
        <v>5</v>
      </c>
    </row>
    <row r="261" s="1" customFormat="1" spans="1:6">
      <c r="A261" s="7">
        <v>259</v>
      </c>
      <c r="B261" s="12">
        <v>9787574902206</v>
      </c>
      <c r="C261" s="13" t="s">
        <v>555</v>
      </c>
      <c r="D261" s="11" t="s">
        <v>270</v>
      </c>
      <c r="E261" s="11" t="s">
        <v>556</v>
      </c>
      <c r="F261" s="11">
        <v>4</v>
      </c>
    </row>
    <row r="262" s="1" customFormat="1" spans="1:6">
      <c r="A262" s="7">
        <v>260</v>
      </c>
      <c r="B262" s="12">
        <v>9787523116081</v>
      </c>
      <c r="C262" s="13" t="s">
        <v>557</v>
      </c>
      <c r="D262" s="11" t="s">
        <v>335</v>
      </c>
      <c r="E262" s="11" t="s">
        <v>558</v>
      </c>
      <c r="F262" s="11">
        <v>4</v>
      </c>
    </row>
    <row r="263" s="1" customFormat="1" spans="1:6">
      <c r="A263" s="7">
        <v>261</v>
      </c>
      <c r="B263" s="16">
        <v>9787210113683</v>
      </c>
      <c r="C263" s="17" t="s">
        <v>559</v>
      </c>
      <c r="D263" s="18" t="s">
        <v>560</v>
      </c>
      <c r="E263" s="18" t="s">
        <v>561</v>
      </c>
      <c r="F263" s="11">
        <v>3</v>
      </c>
    </row>
    <row r="264" s="1" customFormat="1" spans="1:6">
      <c r="A264" s="7">
        <v>262</v>
      </c>
      <c r="B264" s="16">
        <v>9787108058881</v>
      </c>
      <c r="C264" s="17" t="s">
        <v>562</v>
      </c>
      <c r="D264" s="18" t="s">
        <v>563</v>
      </c>
      <c r="E264" s="18" t="s">
        <v>461</v>
      </c>
      <c r="F264" s="11">
        <v>5</v>
      </c>
    </row>
    <row r="265" s="1" customFormat="1" spans="1:6">
      <c r="A265" s="7">
        <v>263</v>
      </c>
      <c r="B265" s="12">
        <v>9787570233816</v>
      </c>
      <c r="C265" s="13" t="s">
        <v>564</v>
      </c>
      <c r="D265" s="11" t="s">
        <v>110</v>
      </c>
      <c r="E265" s="11" t="s">
        <v>565</v>
      </c>
      <c r="F265" s="11">
        <v>5</v>
      </c>
    </row>
    <row r="266" s="1" customFormat="1" spans="1:6">
      <c r="A266" s="7">
        <v>264</v>
      </c>
      <c r="B266" s="12">
        <v>9787580100641</v>
      </c>
      <c r="C266" s="13" t="s">
        <v>566</v>
      </c>
      <c r="D266" s="11" t="s">
        <v>367</v>
      </c>
      <c r="E266" s="11" t="s">
        <v>567</v>
      </c>
      <c r="F266" s="11">
        <v>4</v>
      </c>
    </row>
    <row r="267" s="1" customFormat="1" spans="1:6">
      <c r="A267" s="7">
        <v>265</v>
      </c>
      <c r="B267" s="14">
        <v>9787515350264</v>
      </c>
      <c r="C267" s="15" t="s">
        <v>568</v>
      </c>
      <c r="D267" s="7" t="s">
        <v>569</v>
      </c>
      <c r="E267" s="7" t="s">
        <v>570</v>
      </c>
      <c r="F267" s="11">
        <v>4</v>
      </c>
    </row>
    <row r="268" s="1" customFormat="1" spans="1:6">
      <c r="A268" s="7">
        <v>266</v>
      </c>
      <c r="B268" s="14">
        <v>9787544788984</v>
      </c>
      <c r="C268" s="15" t="s">
        <v>571</v>
      </c>
      <c r="D268" s="7" t="s">
        <v>534</v>
      </c>
      <c r="E268" s="7" t="s">
        <v>572</v>
      </c>
      <c r="F268" s="11">
        <v>4</v>
      </c>
    </row>
    <row r="269" s="1" customFormat="1" spans="1:6">
      <c r="A269" s="7">
        <v>267</v>
      </c>
      <c r="B269" s="14">
        <v>9787530221099</v>
      </c>
      <c r="C269" s="15" t="s">
        <v>573</v>
      </c>
      <c r="D269" s="7" t="s">
        <v>574</v>
      </c>
      <c r="E269" s="7" t="s">
        <v>575</v>
      </c>
      <c r="F269" s="11">
        <v>4</v>
      </c>
    </row>
    <row r="270" s="1" customFormat="1" spans="1:6">
      <c r="A270" s="7">
        <v>268</v>
      </c>
      <c r="B270" s="16">
        <v>9787544798464</v>
      </c>
      <c r="C270" s="17" t="s">
        <v>576</v>
      </c>
      <c r="D270" s="18" t="s">
        <v>534</v>
      </c>
      <c r="E270" s="18" t="s">
        <v>577</v>
      </c>
      <c r="F270" s="11">
        <v>3</v>
      </c>
    </row>
    <row r="271" s="1" customFormat="1" spans="1:6">
      <c r="A271" s="7">
        <v>269</v>
      </c>
      <c r="B271" s="16">
        <v>9787544797054</v>
      </c>
      <c r="C271" s="17" t="s">
        <v>578</v>
      </c>
      <c r="D271" s="18" t="s">
        <v>534</v>
      </c>
      <c r="E271" s="18" t="s">
        <v>579</v>
      </c>
      <c r="F271" s="11">
        <v>3</v>
      </c>
    </row>
    <row r="272" s="1" customFormat="1" spans="1:6">
      <c r="A272" s="7">
        <v>270</v>
      </c>
      <c r="B272" s="16">
        <v>9787020177196</v>
      </c>
      <c r="C272" s="17" t="s">
        <v>580</v>
      </c>
      <c r="D272" s="18" t="s">
        <v>433</v>
      </c>
      <c r="E272" s="18" t="s">
        <v>476</v>
      </c>
      <c r="F272" s="11">
        <v>3</v>
      </c>
    </row>
    <row r="273" s="1" customFormat="1" spans="1:6">
      <c r="A273" s="7">
        <v>271</v>
      </c>
      <c r="B273" s="16">
        <v>9787020176687</v>
      </c>
      <c r="C273" s="17" t="s">
        <v>581</v>
      </c>
      <c r="D273" s="18" t="s">
        <v>433</v>
      </c>
      <c r="E273" s="18" t="s">
        <v>582</v>
      </c>
      <c r="F273" s="11">
        <v>5</v>
      </c>
    </row>
    <row r="274" s="1" customFormat="1" spans="1:6">
      <c r="A274" s="7">
        <v>272</v>
      </c>
      <c r="B274" s="16">
        <v>9787532791118</v>
      </c>
      <c r="C274" s="17" t="s">
        <v>583</v>
      </c>
      <c r="D274" s="18" t="s">
        <v>537</v>
      </c>
      <c r="E274" s="18" t="s">
        <v>584</v>
      </c>
      <c r="F274" s="11">
        <v>3</v>
      </c>
    </row>
    <row r="275" s="1" customFormat="1" spans="1:6">
      <c r="A275" s="7">
        <v>273</v>
      </c>
      <c r="B275" s="16">
        <v>9787536098176</v>
      </c>
      <c r="C275" s="17" t="s">
        <v>585</v>
      </c>
      <c r="D275" s="18" t="s">
        <v>586</v>
      </c>
      <c r="E275" s="18" t="s">
        <v>587</v>
      </c>
      <c r="F275" s="11">
        <v>3</v>
      </c>
    </row>
    <row r="276" s="1" customFormat="1" spans="1:6">
      <c r="A276" s="7">
        <v>274</v>
      </c>
      <c r="B276" s="14">
        <v>9787300274607</v>
      </c>
      <c r="C276" s="15" t="s">
        <v>588</v>
      </c>
      <c r="D276" s="7" t="s">
        <v>589</v>
      </c>
      <c r="E276" s="7" t="s">
        <v>590</v>
      </c>
      <c r="F276" s="11">
        <v>3</v>
      </c>
    </row>
    <row r="277" s="1" customFormat="1" spans="1:6">
      <c r="A277" s="7">
        <v>275</v>
      </c>
      <c r="B277" s="12">
        <v>9787207130419</v>
      </c>
      <c r="C277" s="13" t="s">
        <v>591</v>
      </c>
      <c r="D277" s="11" t="s">
        <v>592</v>
      </c>
      <c r="E277" s="11" t="s">
        <v>593</v>
      </c>
      <c r="F277" s="11">
        <v>5</v>
      </c>
    </row>
    <row r="278" s="1" customFormat="1" spans="1:6">
      <c r="A278" s="7">
        <v>276</v>
      </c>
      <c r="B278" s="12">
        <v>9787552574029</v>
      </c>
      <c r="C278" s="13" t="s">
        <v>594</v>
      </c>
      <c r="D278" s="11" t="s">
        <v>73</v>
      </c>
      <c r="E278" s="11" t="s">
        <v>595</v>
      </c>
      <c r="F278" s="11">
        <v>5</v>
      </c>
    </row>
    <row r="279" s="1" customFormat="1" spans="1:6">
      <c r="A279" s="7">
        <v>277</v>
      </c>
      <c r="B279" s="12">
        <v>9787549290949</v>
      </c>
      <c r="C279" s="13" t="s">
        <v>596</v>
      </c>
      <c r="D279" s="11" t="s">
        <v>115</v>
      </c>
      <c r="E279" s="11" t="s">
        <v>597</v>
      </c>
      <c r="F279" s="11">
        <v>5</v>
      </c>
    </row>
    <row r="280" s="1" customFormat="1" spans="1:6">
      <c r="A280" s="7">
        <v>278</v>
      </c>
      <c r="B280" s="12">
        <v>9787551127356</v>
      </c>
      <c r="C280" s="13" t="s">
        <v>598</v>
      </c>
      <c r="D280" s="11" t="s">
        <v>267</v>
      </c>
      <c r="E280" s="11" t="s">
        <v>599</v>
      </c>
      <c r="F280" s="11">
        <v>4</v>
      </c>
    </row>
    <row r="281" s="1" customFormat="1" spans="1:6">
      <c r="A281" s="7">
        <v>279</v>
      </c>
      <c r="B281" s="12">
        <v>9787540797836</v>
      </c>
      <c r="C281" s="13" t="s">
        <v>600</v>
      </c>
      <c r="D281" s="11" t="s">
        <v>367</v>
      </c>
      <c r="E281" s="11" t="s">
        <v>601</v>
      </c>
      <c r="F281" s="11">
        <v>4</v>
      </c>
    </row>
    <row r="282" s="1" customFormat="1" spans="1:6">
      <c r="A282" s="7">
        <v>280</v>
      </c>
      <c r="B282" s="14">
        <v>9787020164493</v>
      </c>
      <c r="C282" s="15" t="s">
        <v>602</v>
      </c>
      <c r="D282" s="7" t="s">
        <v>433</v>
      </c>
      <c r="E282" s="7" t="s">
        <v>603</v>
      </c>
      <c r="F282" s="11">
        <v>3</v>
      </c>
    </row>
    <row r="283" s="1" customFormat="1" spans="1:6">
      <c r="A283" s="7">
        <v>281</v>
      </c>
      <c r="B283" s="16">
        <v>9787553518152</v>
      </c>
      <c r="C283" s="17" t="s">
        <v>604</v>
      </c>
      <c r="D283" s="18" t="s">
        <v>605</v>
      </c>
      <c r="E283" s="18" t="s">
        <v>606</v>
      </c>
      <c r="F283" s="11">
        <v>3</v>
      </c>
    </row>
    <row r="284" s="1" customFormat="1" spans="1:6">
      <c r="A284" s="7">
        <v>282</v>
      </c>
      <c r="B284" s="22">
        <v>9787514378078</v>
      </c>
      <c r="C284" s="23" t="s">
        <v>607</v>
      </c>
      <c r="D284" s="24" t="s">
        <v>608</v>
      </c>
      <c r="E284" s="18" t="s">
        <v>461</v>
      </c>
      <c r="F284" s="11">
        <v>3</v>
      </c>
    </row>
    <row r="285" s="1" customFormat="1" spans="1:6">
      <c r="A285" s="7">
        <v>283</v>
      </c>
      <c r="B285" s="16">
        <v>9787511379771</v>
      </c>
      <c r="C285" s="17" t="s">
        <v>609</v>
      </c>
      <c r="D285" s="18" t="s">
        <v>466</v>
      </c>
      <c r="E285" s="18" t="s">
        <v>461</v>
      </c>
      <c r="F285" s="11">
        <v>5</v>
      </c>
    </row>
    <row r="286" s="1" customFormat="1" spans="1:6">
      <c r="A286" s="7">
        <v>284</v>
      </c>
      <c r="B286" s="16">
        <v>9787511381743</v>
      </c>
      <c r="C286" s="17" t="s">
        <v>610</v>
      </c>
      <c r="D286" s="18" t="s">
        <v>466</v>
      </c>
      <c r="E286" s="18" t="s">
        <v>461</v>
      </c>
      <c r="F286" s="11">
        <v>5</v>
      </c>
    </row>
    <row r="287" s="1" customFormat="1" spans="1:6">
      <c r="A287" s="7">
        <v>285</v>
      </c>
      <c r="B287" s="16">
        <v>9787514353983</v>
      </c>
      <c r="C287" s="17" t="s">
        <v>611</v>
      </c>
      <c r="D287" s="18" t="s">
        <v>608</v>
      </c>
      <c r="E287" s="18" t="s">
        <v>461</v>
      </c>
      <c r="F287" s="11">
        <v>5</v>
      </c>
    </row>
    <row r="288" s="1" customFormat="1" spans="1:6">
      <c r="A288" s="7">
        <v>286</v>
      </c>
      <c r="B288" s="16">
        <v>9787514383324</v>
      </c>
      <c r="C288" s="17" t="s">
        <v>612</v>
      </c>
      <c r="D288" s="18" t="s">
        <v>608</v>
      </c>
      <c r="E288" s="18" t="s">
        <v>461</v>
      </c>
      <c r="F288" s="11">
        <v>3</v>
      </c>
    </row>
    <row r="289" s="1" customFormat="1" spans="1:6">
      <c r="A289" s="7">
        <v>287</v>
      </c>
      <c r="B289" s="16">
        <v>9787532186938</v>
      </c>
      <c r="C289" s="17" t="s">
        <v>613</v>
      </c>
      <c r="D289" s="18" t="s">
        <v>614</v>
      </c>
      <c r="E289" s="18" t="s">
        <v>615</v>
      </c>
      <c r="F289" s="11">
        <v>3</v>
      </c>
    </row>
    <row r="290" s="1" customFormat="1" spans="1:6">
      <c r="A290" s="7">
        <v>288</v>
      </c>
      <c r="B290" s="16">
        <v>9787532963638</v>
      </c>
      <c r="C290" s="17" t="s">
        <v>616</v>
      </c>
      <c r="D290" s="18" t="s">
        <v>617</v>
      </c>
      <c r="E290" s="18" t="s">
        <v>618</v>
      </c>
      <c r="F290" s="11">
        <v>3</v>
      </c>
    </row>
    <row r="291" s="1" customFormat="1" spans="1:6">
      <c r="A291" s="7">
        <v>289</v>
      </c>
      <c r="B291" s="12">
        <v>9787221186126</v>
      </c>
      <c r="C291" s="13" t="s">
        <v>619</v>
      </c>
      <c r="D291" s="11" t="s">
        <v>252</v>
      </c>
      <c r="E291" s="11" t="s">
        <v>620</v>
      </c>
      <c r="F291" s="11">
        <v>4</v>
      </c>
    </row>
    <row r="292" s="1" customFormat="1" spans="1:6">
      <c r="A292" s="7">
        <v>290</v>
      </c>
      <c r="B292" s="12">
        <v>9787221186386</v>
      </c>
      <c r="C292" s="13" t="s">
        <v>621</v>
      </c>
      <c r="D292" s="11" t="s">
        <v>252</v>
      </c>
      <c r="E292" s="11" t="s">
        <v>622</v>
      </c>
      <c r="F292" s="11">
        <v>4</v>
      </c>
    </row>
    <row r="293" s="1" customFormat="1" spans="1:6">
      <c r="A293" s="7">
        <v>291</v>
      </c>
      <c r="B293" s="12">
        <v>9787221186096</v>
      </c>
      <c r="C293" s="13" t="s">
        <v>623</v>
      </c>
      <c r="D293" s="11" t="s">
        <v>252</v>
      </c>
      <c r="E293" s="11" t="s">
        <v>624</v>
      </c>
      <c r="F293" s="11">
        <v>4</v>
      </c>
    </row>
    <row r="294" s="1" customFormat="1" spans="1:6">
      <c r="A294" s="7">
        <v>292</v>
      </c>
      <c r="B294" s="12">
        <v>9787221186249</v>
      </c>
      <c r="C294" s="13" t="s">
        <v>625</v>
      </c>
      <c r="D294" s="11" t="s">
        <v>252</v>
      </c>
      <c r="E294" s="11" t="s">
        <v>508</v>
      </c>
      <c r="F294" s="11">
        <v>4</v>
      </c>
    </row>
    <row r="295" s="1" customFormat="1" spans="1:6">
      <c r="A295" s="7">
        <v>293</v>
      </c>
      <c r="B295" s="12">
        <v>9787221186041</v>
      </c>
      <c r="C295" s="13" t="s">
        <v>626</v>
      </c>
      <c r="D295" s="11" t="s">
        <v>252</v>
      </c>
      <c r="E295" s="11" t="s">
        <v>20</v>
      </c>
      <c r="F295" s="11">
        <v>4</v>
      </c>
    </row>
    <row r="296" s="1" customFormat="1" spans="1:6">
      <c r="A296" s="7">
        <v>294</v>
      </c>
      <c r="B296" s="14">
        <v>9787530220825</v>
      </c>
      <c r="C296" s="15" t="s">
        <v>627</v>
      </c>
      <c r="D296" s="7" t="s">
        <v>574</v>
      </c>
      <c r="E296" s="7" t="s">
        <v>628</v>
      </c>
      <c r="F296" s="11">
        <v>4</v>
      </c>
    </row>
    <row r="297" s="1" customFormat="1" spans="1:6">
      <c r="A297" s="7">
        <v>295</v>
      </c>
      <c r="B297" s="14">
        <v>9787201161693</v>
      </c>
      <c r="C297" s="25" t="s">
        <v>629</v>
      </c>
      <c r="D297" s="26" t="s">
        <v>630</v>
      </c>
      <c r="E297" s="26" t="s">
        <v>631</v>
      </c>
      <c r="F297" s="11">
        <v>3</v>
      </c>
    </row>
    <row r="298" s="1" customFormat="1" spans="1:6">
      <c r="A298" s="7">
        <v>296</v>
      </c>
      <c r="B298" s="14">
        <v>9787010051246</v>
      </c>
      <c r="C298" s="15" t="s">
        <v>632</v>
      </c>
      <c r="D298" s="7" t="s">
        <v>492</v>
      </c>
      <c r="E298" s="7" t="s">
        <v>633</v>
      </c>
      <c r="F298" s="11">
        <v>3</v>
      </c>
    </row>
    <row r="299" s="1" customFormat="1" spans="1:6">
      <c r="A299" s="7">
        <v>297</v>
      </c>
      <c r="B299" s="14">
        <v>9787521714586</v>
      </c>
      <c r="C299" s="15" t="s">
        <v>634</v>
      </c>
      <c r="D299" s="7" t="s">
        <v>635</v>
      </c>
      <c r="E299" s="7" t="s">
        <v>636</v>
      </c>
      <c r="F299" s="11">
        <v>3</v>
      </c>
    </row>
    <row r="300" s="1" customFormat="1" spans="1:6">
      <c r="A300" s="7">
        <v>298</v>
      </c>
      <c r="B300" s="14">
        <v>9787550016194</v>
      </c>
      <c r="C300" s="15" t="s">
        <v>637</v>
      </c>
      <c r="D300" s="7" t="s">
        <v>451</v>
      </c>
      <c r="E300" s="7" t="s">
        <v>638</v>
      </c>
      <c r="F300" s="11">
        <v>3</v>
      </c>
    </row>
    <row r="301" s="1" customFormat="1" spans="1:6">
      <c r="A301" s="7">
        <v>299</v>
      </c>
      <c r="B301" s="14">
        <v>9787550019577</v>
      </c>
      <c r="C301" s="15" t="s">
        <v>639</v>
      </c>
      <c r="D301" s="7" t="s">
        <v>451</v>
      </c>
      <c r="E301" s="7" t="s">
        <v>452</v>
      </c>
      <c r="F301" s="11">
        <v>3</v>
      </c>
    </row>
    <row r="302" s="1" customFormat="1" spans="1:6">
      <c r="A302" s="7">
        <v>300</v>
      </c>
      <c r="B302" s="14">
        <v>9787550034112</v>
      </c>
      <c r="C302" s="15" t="s">
        <v>640</v>
      </c>
      <c r="D302" s="7" t="s">
        <v>451</v>
      </c>
      <c r="E302" s="7" t="s">
        <v>452</v>
      </c>
      <c r="F302" s="11">
        <v>3</v>
      </c>
    </row>
    <row r="303" s="1" customFormat="1" spans="1:6">
      <c r="A303" s="7">
        <v>301</v>
      </c>
      <c r="B303" s="16">
        <v>9787518028306</v>
      </c>
      <c r="C303" s="17" t="s">
        <v>641</v>
      </c>
      <c r="D303" s="18" t="s">
        <v>642</v>
      </c>
      <c r="E303" s="18" t="s">
        <v>643</v>
      </c>
      <c r="F303" s="11">
        <v>3</v>
      </c>
    </row>
    <row r="304" s="1" customFormat="1" spans="1:6">
      <c r="A304" s="7">
        <v>302</v>
      </c>
      <c r="B304" s="16">
        <v>9787122336767</v>
      </c>
      <c r="C304" s="17" t="s">
        <v>644</v>
      </c>
      <c r="D304" s="18" t="s">
        <v>645</v>
      </c>
      <c r="E304" s="18" t="s">
        <v>646</v>
      </c>
      <c r="F304" s="11">
        <v>3</v>
      </c>
    </row>
    <row r="305" s="1" customFormat="1" spans="1:6">
      <c r="A305" s="7">
        <v>303</v>
      </c>
      <c r="B305" s="19">
        <v>9787553801476</v>
      </c>
      <c r="C305" s="20" t="s">
        <v>647</v>
      </c>
      <c r="D305" s="21" t="s">
        <v>648</v>
      </c>
      <c r="E305" s="27" t="s">
        <v>649</v>
      </c>
      <c r="F305" s="11">
        <v>3</v>
      </c>
    </row>
    <row r="306" s="1" customFormat="1" spans="1:6">
      <c r="A306" s="7">
        <v>304</v>
      </c>
      <c r="B306" s="19">
        <v>9787550295063</v>
      </c>
      <c r="C306" s="20" t="s">
        <v>650</v>
      </c>
      <c r="D306" s="21" t="s">
        <v>651</v>
      </c>
      <c r="E306" s="27" t="s">
        <v>652</v>
      </c>
      <c r="F306" s="11">
        <v>3</v>
      </c>
    </row>
    <row r="307" s="1" customFormat="1" spans="1:6">
      <c r="A307" s="7">
        <v>305</v>
      </c>
      <c r="B307" s="16">
        <v>9787505745872</v>
      </c>
      <c r="C307" s="17" t="s">
        <v>653</v>
      </c>
      <c r="D307" s="18" t="s">
        <v>463</v>
      </c>
      <c r="E307" s="18" t="s">
        <v>654</v>
      </c>
      <c r="F307" s="11">
        <v>5</v>
      </c>
    </row>
    <row r="308" s="1" customFormat="1" spans="1:6">
      <c r="A308" s="7">
        <v>306</v>
      </c>
      <c r="B308" s="16">
        <v>9787511379788</v>
      </c>
      <c r="C308" s="17" t="s">
        <v>655</v>
      </c>
      <c r="D308" s="18" t="s">
        <v>466</v>
      </c>
      <c r="E308" s="18" t="s">
        <v>656</v>
      </c>
      <c r="F308" s="11">
        <v>5</v>
      </c>
    </row>
    <row r="309" s="1" customFormat="1" spans="1:6">
      <c r="A309" s="7">
        <v>307</v>
      </c>
      <c r="B309" s="16">
        <v>9787513923286</v>
      </c>
      <c r="C309" s="17" t="s">
        <v>657</v>
      </c>
      <c r="D309" s="18" t="s">
        <v>472</v>
      </c>
      <c r="E309" s="18" t="s">
        <v>658</v>
      </c>
      <c r="F309" s="11">
        <v>3</v>
      </c>
    </row>
    <row r="310" s="1" customFormat="1" spans="1:6">
      <c r="A310" s="7">
        <v>308</v>
      </c>
      <c r="B310" s="16">
        <v>9787515519982</v>
      </c>
      <c r="C310" s="17" t="s">
        <v>659</v>
      </c>
      <c r="D310" s="18" t="s">
        <v>660</v>
      </c>
      <c r="E310" s="18" t="s">
        <v>661</v>
      </c>
      <c r="F310" s="11">
        <v>3</v>
      </c>
    </row>
    <row r="311" s="1" customFormat="1" spans="1:6">
      <c r="A311" s="7">
        <v>309</v>
      </c>
      <c r="B311" s="16">
        <v>9787516812020</v>
      </c>
      <c r="C311" s="17" t="s">
        <v>662</v>
      </c>
      <c r="D311" s="18" t="s">
        <v>663</v>
      </c>
      <c r="E311" s="18" t="s">
        <v>461</v>
      </c>
      <c r="F311" s="11">
        <v>3</v>
      </c>
    </row>
    <row r="312" s="1" customFormat="1" spans="1:6">
      <c r="A312" s="7">
        <v>310</v>
      </c>
      <c r="B312" s="16">
        <v>9787517606048</v>
      </c>
      <c r="C312" s="17" t="s">
        <v>664</v>
      </c>
      <c r="D312" s="18" t="s">
        <v>665</v>
      </c>
      <c r="E312" s="18" t="s">
        <v>461</v>
      </c>
      <c r="F312" s="11">
        <v>3</v>
      </c>
    </row>
    <row r="313" s="1" customFormat="1" spans="1:6">
      <c r="A313" s="7">
        <v>311</v>
      </c>
      <c r="B313" s="16">
        <v>9787546815893</v>
      </c>
      <c r="C313" s="17" t="s">
        <v>666</v>
      </c>
      <c r="D313" s="18" t="s">
        <v>667</v>
      </c>
      <c r="E313" s="18" t="s">
        <v>668</v>
      </c>
      <c r="F313" s="11">
        <v>3</v>
      </c>
    </row>
    <row r="314" s="1" customFormat="1" spans="1:6">
      <c r="A314" s="7">
        <v>312</v>
      </c>
      <c r="B314" s="16">
        <v>9787541164880</v>
      </c>
      <c r="C314" s="17" t="s">
        <v>669</v>
      </c>
      <c r="D314" s="18" t="s">
        <v>670</v>
      </c>
      <c r="E314" s="18" t="s">
        <v>671</v>
      </c>
      <c r="F314" s="11">
        <v>3</v>
      </c>
    </row>
    <row r="315" s="1" customFormat="1" spans="1:6">
      <c r="A315" s="7">
        <v>313</v>
      </c>
      <c r="B315" s="16">
        <v>9787519132392</v>
      </c>
      <c r="C315" s="17" t="s">
        <v>672</v>
      </c>
      <c r="D315" s="18" t="s">
        <v>673</v>
      </c>
      <c r="E315" s="18" t="s">
        <v>674</v>
      </c>
      <c r="F315" s="11">
        <v>3</v>
      </c>
    </row>
    <row r="316" s="1" customFormat="1" spans="1:6">
      <c r="A316" s="7">
        <v>314</v>
      </c>
      <c r="B316" s="16">
        <v>9787020166558</v>
      </c>
      <c r="C316" s="17" t="s">
        <v>675</v>
      </c>
      <c r="D316" s="18" t="s">
        <v>433</v>
      </c>
      <c r="E316" s="18" t="s">
        <v>676</v>
      </c>
      <c r="F316" s="11">
        <v>3</v>
      </c>
    </row>
    <row r="317" s="1" customFormat="1" spans="1:6">
      <c r="A317" s="7">
        <v>315</v>
      </c>
      <c r="B317" s="14">
        <v>9787302423775</v>
      </c>
      <c r="C317" s="15" t="s">
        <v>677</v>
      </c>
      <c r="D317" s="7" t="s">
        <v>678</v>
      </c>
      <c r="E317" s="7" t="s">
        <v>679</v>
      </c>
      <c r="F317" s="11">
        <v>3</v>
      </c>
    </row>
    <row r="318" s="1" customFormat="1" spans="1:6">
      <c r="A318" s="7">
        <v>316</v>
      </c>
      <c r="B318" s="14">
        <v>9787570200320</v>
      </c>
      <c r="C318" s="15" t="s">
        <v>680</v>
      </c>
      <c r="D318" s="7" t="s">
        <v>552</v>
      </c>
      <c r="E318" s="7" t="s">
        <v>496</v>
      </c>
      <c r="F318" s="11">
        <v>3</v>
      </c>
    </row>
    <row r="319" s="1" customFormat="1" spans="1:6">
      <c r="A319" s="7">
        <v>317</v>
      </c>
      <c r="B319" s="16">
        <v>9787100125178</v>
      </c>
      <c r="C319" s="17" t="s">
        <v>681</v>
      </c>
      <c r="D319" s="18" t="s">
        <v>546</v>
      </c>
      <c r="E319" s="18" t="s">
        <v>682</v>
      </c>
      <c r="F319" s="11">
        <v>3</v>
      </c>
    </row>
    <row r="320" s="1" customFormat="1" spans="1:6">
      <c r="A320" s="7">
        <v>318</v>
      </c>
      <c r="B320" s="14">
        <v>7519123510</v>
      </c>
      <c r="C320" s="15" t="s">
        <v>683</v>
      </c>
      <c r="D320" s="7" t="s">
        <v>673</v>
      </c>
      <c r="E320" s="7" t="s">
        <v>684</v>
      </c>
      <c r="F320" s="7">
        <v>3</v>
      </c>
    </row>
    <row r="321" s="1" customFormat="1" spans="1:6">
      <c r="A321" s="7">
        <v>319</v>
      </c>
      <c r="B321" s="12">
        <v>9787570241156</v>
      </c>
      <c r="C321" s="13" t="s">
        <v>685</v>
      </c>
      <c r="D321" s="11" t="s">
        <v>110</v>
      </c>
      <c r="E321" s="11" t="s">
        <v>686</v>
      </c>
      <c r="F321" s="11">
        <v>5</v>
      </c>
    </row>
    <row r="322" s="1" customFormat="1" spans="1:6">
      <c r="A322" s="7">
        <v>320</v>
      </c>
      <c r="B322" s="12">
        <v>9787541231179</v>
      </c>
      <c r="C322" s="13" t="s">
        <v>687</v>
      </c>
      <c r="D322" s="11" t="s">
        <v>197</v>
      </c>
      <c r="E322" s="11" t="s">
        <v>688</v>
      </c>
      <c r="F322" s="11">
        <v>4</v>
      </c>
    </row>
    <row r="323" s="1" customFormat="1" spans="1:6">
      <c r="A323" s="7">
        <v>321</v>
      </c>
      <c r="B323" s="14">
        <v>9787510476594</v>
      </c>
      <c r="C323" s="15" t="s">
        <v>689</v>
      </c>
      <c r="D323" s="7" t="s">
        <v>690</v>
      </c>
      <c r="E323" s="7" t="s">
        <v>691</v>
      </c>
      <c r="F323" s="11">
        <v>4</v>
      </c>
    </row>
    <row r="324" s="1" customFormat="1" spans="1:6">
      <c r="A324" s="7">
        <v>322</v>
      </c>
      <c r="B324" s="14">
        <v>9787508094755</v>
      </c>
      <c r="C324" s="15" t="s">
        <v>692</v>
      </c>
      <c r="D324" s="7" t="s">
        <v>693</v>
      </c>
      <c r="E324" s="7" t="s">
        <v>694</v>
      </c>
      <c r="F324" s="11">
        <v>3</v>
      </c>
    </row>
    <row r="325" s="1" customFormat="1" spans="1:6">
      <c r="A325" s="7">
        <v>323</v>
      </c>
      <c r="B325" s="14">
        <v>9787521712674</v>
      </c>
      <c r="C325" s="15" t="s">
        <v>695</v>
      </c>
      <c r="D325" s="7" t="s">
        <v>635</v>
      </c>
      <c r="E325" s="7" t="s">
        <v>696</v>
      </c>
      <c r="F325" s="11">
        <v>3</v>
      </c>
    </row>
    <row r="326" s="1" customFormat="1" spans="1:6">
      <c r="A326" s="7">
        <v>324</v>
      </c>
      <c r="B326" s="14">
        <v>9787220099359</v>
      </c>
      <c r="C326" s="15" t="s">
        <v>697</v>
      </c>
      <c r="D326" s="7" t="s">
        <v>698</v>
      </c>
      <c r="E326" s="7" t="s">
        <v>699</v>
      </c>
      <c r="F326" s="11">
        <v>3</v>
      </c>
    </row>
    <row r="327" s="1" customFormat="1" spans="1:6">
      <c r="A327" s="7">
        <v>325</v>
      </c>
      <c r="B327" s="14">
        <v>9787229126018</v>
      </c>
      <c r="C327" s="15" t="s">
        <v>700</v>
      </c>
      <c r="D327" s="7" t="s">
        <v>701</v>
      </c>
      <c r="E327" s="7" t="s">
        <v>702</v>
      </c>
      <c r="F327" s="11">
        <v>3</v>
      </c>
    </row>
    <row r="328" s="1" customFormat="1" spans="1:6">
      <c r="A328" s="7">
        <v>326</v>
      </c>
      <c r="B328" s="14">
        <v>9787544766005</v>
      </c>
      <c r="C328" s="15" t="s">
        <v>703</v>
      </c>
      <c r="D328" s="7" t="s">
        <v>534</v>
      </c>
      <c r="E328" s="7" t="s">
        <v>704</v>
      </c>
      <c r="F328" s="11">
        <v>3</v>
      </c>
    </row>
    <row r="329" s="1" customFormat="1" spans="1:6">
      <c r="A329" s="7">
        <v>327</v>
      </c>
      <c r="B329" s="16">
        <v>9787205088392</v>
      </c>
      <c r="C329" s="17" t="s">
        <v>705</v>
      </c>
      <c r="D329" s="18" t="s">
        <v>706</v>
      </c>
      <c r="E329" s="18" t="s">
        <v>461</v>
      </c>
      <c r="F329" s="11">
        <v>3</v>
      </c>
    </row>
    <row r="330" s="1" customFormat="1" spans="1:6">
      <c r="A330" s="7">
        <v>328</v>
      </c>
      <c r="B330" s="16">
        <v>9787512665880</v>
      </c>
      <c r="C330" s="17" t="s">
        <v>707</v>
      </c>
      <c r="D330" s="18" t="s">
        <v>708</v>
      </c>
      <c r="E330" s="18" t="s">
        <v>709</v>
      </c>
      <c r="F330" s="11">
        <v>5</v>
      </c>
    </row>
    <row r="331" s="1" customFormat="1" spans="1:6">
      <c r="A331" s="7">
        <v>329</v>
      </c>
      <c r="B331" s="16">
        <v>9787108075468</v>
      </c>
      <c r="C331" s="17" t="s">
        <v>710</v>
      </c>
      <c r="D331" s="18" t="s">
        <v>549</v>
      </c>
      <c r="E331" s="18" t="s">
        <v>603</v>
      </c>
      <c r="F331" s="11">
        <v>3</v>
      </c>
    </row>
    <row r="332" s="1" customFormat="1" spans="1:6">
      <c r="A332" s="7">
        <v>330</v>
      </c>
      <c r="B332" s="16">
        <v>9787506368698</v>
      </c>
      <c r="C332" s="17" t="s">
        <v>711</v>
      </c>
      <c r="D332" s="18" t="s">
        <v>482</v>
      </c>
      <c r="E332" s="18" t="s">
        <v>485</v>
      </c>
      <c r="F332" s="11">
        <v>5</v>
      </c>
    </row>
    <row r="333" s="1" customFormat="1" spans="1:6">
      <c r="A333" s="7">
        <v>331</v>
      </c>
      <c r="B333" s="14">
        <v>9787507315097</v>
      </c>
      <c r="C333" s="15" t="s">
        <v>712</v>
      </c>
      <c r="D333" s="7" t="s">
        <v>713</v>
      </c>
      <c r="E333" s="7" t="s">
        <v>714</v>
      </c>
      <c r="F333" s="11">
        <v>3</v>
      </c>
    </row>
    <row r="334" s="1" customFormat="1" spans="1:6">
      <c r="A334" s="7">
        <v>332</v>
      </c>
      <c r="B334" s="19">
        <v>9787101075021</v>
      </c>
      <c r="C334" s="20" t="s">
        <v>715</v>
      </c>
      <c r="D334" s="21" t="s">
        <v>716</v>
      </c>
      <c r="E334" s="27" t="s">
        <v>717</v>
      </c>
      <c r="F334" s="11">
        <v>3</v>
      </c>
    </row>
    <row r="335" s="1" customFormat="1" spans="1:6">
      <c r="A335" s="7">
        <v>333</v>
      </c>
      <c r="B335" s="14">
        <v>9787562489597</v>
      </c>
      <c r="C335" s="15" t="s">
        <v>718</v>
      </c>
      <c r="D335" s="7" t="s">
        <v>719</v>
      </c>
      <c r="E335" s="7" t="s">
        <v>720</v>
      </c>
      <c r="F335" s="11">
        <v>3</v>
      </c>
    </row>
    <row r="336" s="1" customFormat="1" spans="1:6">
      <c r="A336" s="7">
        <v>334</v>
      </c>
      <c r="B336" s="14">
        <v>9787301158494</v>
      </c>
      <c r="C336" s="15" t="s">
        <v>721</v>
      </c>
      <c r="D336" s="7" t="s">
        <v>722</v>
      </c>
      <c r="E336" s="7" t="s">
        <v>723</v>
      </c>
      <c r="F336" s="11">
        <v>3</v>
      </c>
    </row>
    <row r="337" s="1" customFormat="1" spans="1:6">
      <c r="A337" s="7">
        <v>335</v>
      </c>
      <c r="B337" s="14">
        <v>9787567556584</v>
      </c>
      <c r="C337" s="15" t="s">
        <v>724</v>
      </c>
      <c r="D337" s="7" t="s">
        <v>725</v>
      </c>
      <c r="E337" s="7" t="s">
        <v>726</v>
      </c>
      <c r="F337" s="11">
        <v>3</v>
      </c>
    </row>
    <row r="338" s="1" customFormat="1" spans="1:6">
      <c r="A338" s="7">
        <v>336</v>
      </c>
      <c r="B338" s="16">
        <v>9787521223903</v>
      </c>
      <c r="C338" s="17" t="s">
        <v>727</v>
      </c>
      <c r="D338" s="18" t="s">
        <v>482</v>
      </c>
      <c r="E338" s="18" t="s">
        <v>728</v>
      </c>
      <c r="F338" s="11">
        <v>3</v>
      </c>
    </row>
    <row r="339" s="1" customFormat="1" spans="1:6">
      <c r="A339" s="7">
        <v>337</v>
      </c>
      <c r="B339" s="16">
        <v>9787572610912</v>
      </c>
      <c r="C339" s="17" t="s">
        <v>729</v>
      </c>
      <c r="D339" s="18" t="s">
        <v>730</v>
      </c>
      <c r="E339" s="18" t="s">
        <v>731</v>
      </c>
      <c r="F339" s="11">
        <v>3</v>
      </c>
    </row>
    <row r="340" s="1" customFormat="1" spans="1:6">
      <c r="A340" s="7">
        <v>338</v>
      </c>
      <c r="B340" s="14">
        <v>9787301313213</v>
      </c>
      <c r="C340" s="15" t="s">
        <v>732</v>
      </c>
      <c r="D340" s="7" t="s">
        <v>722</v>
      </c>
      <c r="E340" s="7" t="s">
        <v>733</v>
      </c>
      <c r="F340" s="11">
        <v>3</v>
      </c>
    </row>
    <row r="341" s="1" customFormat="1" spans="1:6">
      <c r="A341" s="7">
        <v>339</v>
      </c>
      <c r="B341" s="14">
        <v>9787301313114</v>
      </c>
      <c r="C341" s="15" t="s">
        <v>734</v>
      </c>
      <c r="D341" s="7" t="s">
        <v>722</v>
      </c>
      <c r="E341" s="7" t="s">
        <v>735</v>
      </c>
      <c r="F341" s="11">
        <v>3</v>
      </c>
    </row>
    <row r="342" s="1" customFormat="1" spans="1:6">
      <c r="A342" s="7">
        <v>340</v>
      </c>
      <c r="B342" s="14">
        <v>9787301199527</v>
      </c>
      <c r="C342" s="15" t="s">
        <v>736</v>
      </c>
      <c r="D342" s="7" t="s">
        <v>722</v>
      </c>
      <c r="E342" s="7" t="s">
        <v>737</v>
      </c>
      <c r="F342" s="11">
        <v>3</v>
      </c>
    </row>
    <row r="343" s="1" customFormat="1" spans="1:6">
      <c r="A343" s="7">
        <v>341</v>
      </c>
      <c r="B343" s="12">
        <v>9787225065441</v>
      </c>
      <c r="C343" s="13" t="s">
        <v>738</v>
      </c>
      <c r="D343" s="11" t="s">
        <v>40</v>
      </c>
      <c r="E343" s="11" t="s">
        <v>739</v>
      </c>
      <c r="F343" s="11">
        <v>5</v>
      </c>
    </row>
    <row r="344" s="1" customFormat="1" spans="1:6">
      <c r="A344" s="7">
        <v>342</v>
      </c>
      <c r="B344" s="12">
        <v>9787225066011</v>
      </c>
      <c r="C344" s="13" t="s">
        <v>740</v>
      </c>
      <c r="D344" s="11" t="s">
        <v>40</v>
      </c>
      <c r="E344" s="11" t="s">
        <v>741</v>
      </c>
      <c r="F344" s="11">
        <v>5</v>
      </c>
    </row>
    <row r="345" s="1" customFormat="1" spans="1:6">
      <c r="A345" s="7">
        <v>343</v>
      </c>
      <c r="B345" s="12">
        <v>9787551328005</v>
      </c>
      <c r="C345" s="13" t="s">
        <v>742</v>
      </c>
      <c r="D345" s="11" t="s">
        <v>61</v>
      </c>
      <c r="E345" s="11" t="s">
        <v>743</v>
      </c>
      <c r="F345" s="11">
        <v>5</v>
      </c>
    </row>
    <row r="346" s="1" customFormat="1" spans="1:6">
      <c r="A346" s="7">
        <v>344</v>
      </c>
      <c r="B346" s="12">
        <v>9787552573770</v>
      </c>
      <c r="C346" s="13" t="s">
        <v>744</v>
      </c>
      <c r="D346" s="11" t="s">
        <v>73</v>
      </c>
      <c r="E346" s="11" t="s">
        <v>745</v>
      </c>
      <c r="F346" s="11">
        <v>5</v>
      </c>
    </row>
    <row r="347" s="1" customFormat="1" spans="1:6">
      <c r="A347" s="7">
        <v>345</v>
      </c>
      <c r="B347" s="12">
        <v>9787570233830</v>
      </c>
      <c r="C347" s="13" t="s">
        <v>746</v>
      </c>
      <c r="D347" s="11" t="s">
        <v>110</v>
      </c>
      <c r="E347" s="11" t="s">
        <v>747</v>
      </c>
      <c r="F347" s="11">
        <v>5</v>
      </c>
    </row>
    <row r="348" s="1" customFormat="1" spans="1:6">
      <c r="A348" s="7">
        <v>346</v>
      </c>
      <c r="B348" s="12">
        <v>9787570241972</v>
      </c>
      <c r="C348" s="13" t="s">
        <v>748</v>
      </c>
      <c r="D348" s="11" t="s">
        <v>110</v>
      </c>
      <c r="E348" s="11" t="s">
        <v>749</v>
      </c>
      <c r="F348" s="11">
        <v>5</v>
      </c>
    </row>
    <row r="349" s="1" customFormat="1" spans="1:6">
      <c r="A349" s="7">
        <v>347</v>
      </c>
      <c r="B349" s="12">
        <v>9787544574914</v>
      </c>
      <c r="C349" s="13" t="s">
        <v>750</v>
      </c>
      <c r="D349" s="11" t="s">
        <v>751</v>
      </c>
      <c r="E349" s="11" t="s">
        <v>752</v>
      </c>
      <c r="F349" s="11">
        <v>5</v>
      </c>
    </row>
    <row r="350" s="1" customFormat="1" spans="1:6">
      <c r="A350" s="7">
        <v>348</v>
      </c>
      <c r="B350" s="12">
        <v>9787555518075</v>
      </c>
      <c r="C350" s="13" t="s">
        <v>753</v>
      </c>
      <c r="D350" s="11" t="s">
        <v>146</v>
      </c>
      <c r="E350" s="11" t="s">
        <v>754</v>
      </c>
      <c r="F350" s="11">
        <v>5</v>
      </c>
    </row>
    <row r="351" s="1" customFormat="1" spans="1:6">
      <c r="A351" s="7">
        <v>349</v>
      </c>
      <c r="B351" s="12">
        <v>9787555523079</v>
      </c>
      <c r="C351" s="13" t="s">
        <v>755</v>
      </c>
      <c r="D351" s="11" t="s">
        <v>146</v>
      </c>
      <c r="E351" s="11" t="s">
        <v>166</v>
      </c>
      <c r="F351" s="11">
        <v>5</v>
      </c>
    </row>
    <row r="352" s="1" customFormat="1" spans="1:6">
      <c r="A352" s="7">
        <v>350</v>
      </c>
      <c r="B352" s="12">
        <v>9787555523055</v>
      </c>
      <c r="C352" s="13" t="s">
        <v>756</v>
      </c>
      <c r="D352" s="11" t="s">
        <v>146</v>
      </c>
      <c r="E352" s="11" t="s">
        <v>757</v>
      </c>
      <c r="F352" s="11">
        <v>4</v>
      </c>
    </row>
    <row r="353" s="1" customFormat="1" spans="1:6">
      <c r="A353" s="7">
        <v>351</v>
      </c>
      <c r="B353" s="12">
        <v>9787555521235</v>
      </c>
      <c r="C353" s="13" t="s">
        <v>758</v>
      </c>
      <c r="D353" s="11" t="s">
        <v>146</v>
      </c>
      <c r="E353" s="11" t="s">
        <v>759</v>
      </c>
      <c r="F353" s="11">
        <v>4</v>
      </c>
    </row>
    <row r="354" s="1" customFormat="1" spans="1:6">
      <c r="A354" s="7">
        <v>352</v>
      </c>
      <c r="B354" s="12">
        <v>9787205110833</v>
      </c>
      <c r="C354" s="13" t="s">
        <v>760</v>
      </c>
      <c r="D354" s="11" t="s">
        <v>190</v>
      </c>
      <c r="E354" s="11" t="s">
        <v>193</v>
      </c>
      <c r="F354" s="11">
        <v>4</v>
      </c>
    </row>
    <row r="355" s="1" customFormat="1" spans="1:6">
      <c r="A355" s="7">
        <v>353</v>
      </c>
      <c r="B355" s="12">
        <v>9787541230639</v>
      </c>
      <c r="C355" s="13" t="s">
        <v>761</v>
      </c>
      <c r="D355" s="11" t="s">
        <v>197</v>
      </c>
      <c r="E355" s="11" t="s">
        <v>762</v>
      </c>
      <c r="F355" s="11">
        <v>4</v>
      </c>
    </row>
    <row r="356" s="1" customFormat="1" spans="1:6">
      <c r="A356" s="7">
        <v>354</v>
      </c>
      <c r="B356" s="12">
        <v>9787541231117</v>
      </c>
      <c r="C356" s="13" t="s">
        <v>763</v>
      </c>
      <c r="D356" s="11" t="s">
        <v>197</v>
      </c>
      <c r="E356" s="11" t="s">
        <v>688</v>
      </c>
      <c r="F356" s="11">
        <v>4</v>
      </c>
    </row>
    <row r="357" s="1" customFormat="1" spans="1:6">
      <c r="A357" s="7">
        <v>355</v>
      </c>
      <c r="B357" s="12">
        <v>9787121486838</v>
      </c>
      <c r="C357" s="13" t="s">
        <v>764</v>
      </c>
      <c r="D357" s="11" t="s">
        <v>326</v>
      </c>
      <c r="E357" s="11" t="s">
        <v>765</v>
      </c>
      <c r="F357" s="11">
        <v>4</v>
      </c>
    </row>
    <row r="358" s="1" customFormat="1" spans="1:6">
      <c r="A358" s="7">
        <v>356</v>
      </c>
      <c r="B358" s="12">
        <v>9787523118139</v>
      </c>
      <c r="C358" s="13" t="s">
        <v>766</v>
      </c>
      <c r="D358" s="11" t="s">
        <v>335</v>
      </c>
      <c r="E358" s="11" t="s">
        <v>338</v>
      </c>
      <c r="F358" s="11">
        <v>4</v>
      </c>
    </row>
    <row r="359" s="1" customFormat="1" spans="1:6">
      <c r="A359" s="7">
        <v>357</v>
      </c>
      <c r="B359" s="12">
        <v>9787513940993</v>
      </c>
      <c r="C359" s="13" t="s">
        <v>767</v>
      </c>
      <c r="D359" s="11" t="s">
        <v>411</v>
      </c>
      <c r="E359" s="11" t="s">
        <v>768</v>
      </c>
      <c r="F359" s="11">
        <v>4</v>
      </c>
    </row>
    <row r="360" s="1" customFormat="1" spans="1:6">
      <c r="A360" s="7">
        <v>358</v>
      </c>
      <c r="B360" s="16">
        <v>9787020177134</v>
      </c>
      <c r="C360" s="17" t="s">
        <v>769</v>
      </c>
      <c r="D360" s="18" t="s">
        <v>433</v>
      </c>
      <c r="E360" s="18" t="s">
        <v>770</v>
      </c>
      <c r="F360" s="11">
        <v>3</v>
      </c>
    </row>
    <row r="361" s="1" customFormat="1" spans="1:6">
      <c r="A361" s="7">
        <v>359</v>
      </c>
      <c r="B361" s="16">
        <v>9787521216486</v>
      </c>
      <c r="C361" s="17" t="s">
        <v>771</v>
      </c>
      <c r="D361" s="18" t="s">
        <v>482</v>
      </c>
      <c r="E361" s="18" t="s">
        <v>772</v>
      </c>
      <c r="F361" s="11">
        <v>5</v>
      </c>
    </row>
    <row r="362" s="1" customFormat="1" spans="1:6">
      <c r="A362" s="7">
        <v>360</v>
      </c>
      <c r="B362" s="14">
        <v>9787532183319</v>
      </c>
      <c r="C362" s="15" t="s">
        <v>773</v>
      </c>
      <c r="D362" s="7" t="s">
        <v>614</v>
      </c>
      <c r="E362" s="7" t="s">
        <v>774</v>
      </c>
      <c r="F362" s="11">
        <v>4</v>
      </c>
    </row>
    <row r="363" s="1" customFormat="1" spans="1:6">
      <c r="A363" s="7">
        <v>361</v>
      </c>
      <c r="B363" s="14">
        <v>9787300150253</v>
      </c>
      <c r="C363" s="15" t="s">
        <v>775</v>
      </c>
      <c r="D363" s="7" t="s">
        <v>589</v>
      </c>
      <c r="E363" s="7" t="s">
        <v>776</v>
      </c>
      <c r="F363" s="11">
        <v>3</v>
      </c>
    </row>
    <row r="364" s="1" customFormat="1" spans="1:6">
      <c r="A364" s="7">
        <v>362</v>
      </c>
      <c r="B364" s="16">
        <v>9787532183654</v>
      </c>
      <c r="C364" s="17" t="s">
        <v>777</v>
      </c>
      <c r="D364" s="18" t="s">
        <v>614</v>
      </c>
      <c r="E364" s="18" t="s">
        <v>778</v>
      </c>
      <c r="F364" s="11">
        <v>5</v>
      </c>
    </row>
    <row r="365" s="1" customFormat="1" spans="1:6">
      <c r="A365" s="7">
        <v>363</v>
      </c>
      <c r="B365" s="16">
        <v>9787547928752</v>
      </c>
      <c r="C365" s="17" t="s">
        <v>779</v>
      </c>
      <c r="D365" s="18" t="s">
        <v>780</v>
      </c>
      <c r="E365" s="18" t="s">
        <v>781</v>
      </c>
      <c r="F365" s="11">
        <v>3</v>
      </c>
    </row>
    <row r="366" s="1" customFormat="1" spans="1:6">
      <c r="A366" s="7">
        <v>364</v>
      </c>
      <c r="B366" s="16">
        <v>9787573604309</v>
      </c>
      <c r="C366" s="17" t="s">
        <v>782</v>
      </c>
      <c r="D366" s="18" t="s">
        <v>783</v>
      </c>
      <c r="E366" s="18" t="s">
        <v>784</v>
      </c>
      <c r="F366" s="11">
        <v>5</v>
      </c>
    </row>
    <row r="367" s="1" customFormat="1" spans="1:6">
      <c r="A367" s="7">
        <v>365</v>
      </c>
      <c r="B367" s="14">
        <v>9787535479914</v>
      </c>
      <c r="C367" s="15" t="s">
        <v>785</v>
      </c>
      <c r="D367" s="7" t="s">
        <v>552</v>
      </c>
      <c r="E367" s="7" t="s">
        <v>786</v>
      </c>
      <c r="F367" s="11">
        <v>3</v>
      </c>
    </row>
    <row r="368" s="1" customFormat="1" spans="1:6">
      <c r="A368" s="7">
        <v>366</v>
      </c>
      <c r="B368" s="14">
        <v>9787519262150</v>
      </c>
      <c r="C368" s="15" t="s">
        <v>787</v>
      </c>
      <c r="D368" s="7" t="s">
        <v>788</v>
      </c>
      <c r="E368" s="7" t="s">
        <v>789</v>
      </c>
      <c r="F368" s="11">
        <v>3</v>
      </c>
    </row>
    <row r="369" s="1" customFormat="1" spans="1:6">
      <c r="A369" s="7">
        <v>367</v>
      </c>
      <c r="B369" s="14">
        <v>9787568249881</v>
      </c>
      <c r="C369" s="15" t="s">
        <v>790</v>
      </c>
      <c r="D369" s="7" t="s">
        <v>791</v>
      </c>
      <c r="E369" s="7" t="s">
        <v>792</v>
      </c>
      <c r="F369" s="11">
        <v>3</v>
      </c>
    </row>
    <row r="370" s="1" customFormat="1" spans="1:6">
      <c r="A370" s="7">
        <v>368</v>
      </c>
      <c r="B370" s="14">
        <v>9787508698175</v>
      </c>
      <c r="C370" s="15" t="s">
        <v>793</v>
      </c>
      <c r="D370" s="7" t="s">
        <v>635</v>
      </c>
      <c r="E370" s="7" t="s">
        <v>696</v>
      </c>
      <c r="F370" s="11">
        <v>3</v>
      </c>
    </row>
    <row r="371" s="1" customFormat="1" spans="1:6">
      <c r="A371" s="7">
        <v>369</v>
      </c>
      <c r="B371" s="14">
        <v>9787521210033</v>
      </c>
      <c r="C371" s="15" t="s">
        <v>794</v>
      </c>
      <c r="D371" s="7" t="s">
        <v>482</v>
      </c>
      <c r="E371" s="7" t="s">
        <v>795</v>
      </c>
      <c r="F371" s="11">
        <v>3</v>
      </c>
    </row>
    <row r="372" s="1" customFormat="1" spans="1:6">
      <c r="A372" s="7">
        <v>370</v>
      </c>
      <c r="B372" s="14">
        <v>9787535295347</v>
      </c>
      <c r="C372" s="15" t="s">
        <v>796</v>
      </c>
      <c r="D372" s="7" t="s">
        <v>797</v>
      </c>
      <c r="E372" s="7" t="s">
        <v>798</v>
      </c>
      <c r="F372" s="11">
        <v>3</v>
      </c>
    </row>
    <row r="373" s="1" customFormat="1" spans="1:6">
      <c r="A373" s="7">
        <v>371</v>
      </c>
      <c r="B373" s="14">
        <v>9787515409740</v>
      </c>
      <c r="C373" s="15" t="s">
        <v>799</v>
      </c>
      <c r="D373" s="7" t="s">
        <v>800</v>
      </c>
      <c r="E373" s="7" t="s">
        <v>801</v>
      </c>
      <c r="F373" s="11">
        <v>3</v>
      </c>
    </row>
    <row r="374" s="1" customFormat="1" spans="1:6">
      <c r="A374" s="7">
        <v>372</v>
      </c>
      <c r="B374" s="16">
        <v>9787511336200</v>
      </c>
      <c r="C374" s="17" t="s">
        <v>802</v>
      </c>
      <c r="D374" s="18" t="s">
        <v>466</v>
      </c>
      <c r="E374" s="18" t="s">
        <v>461</v>
      </c>
      <c r="F374" s="11">
        <v>3</v>
      </c>
    </row>
    <row r="375" s="1" customFormat="1" spans="1:6">
      <c r="A375" s="7">
        <v>373</v>
      </c>
      <c r="B375" s="14">
        <v>9787100153492</v>
      </c>
      <c r="C375" s="15" t="s">
        <v>803</v>
      </c>
      <c r="D375" s="7" t="s">
        <v>546</v>
      </c>
      <c r="E375" s="7" t="s">
        <v>804</v>
      </c>
      <c r="F375" s="11">
        <v>3</v>
      </c>
    </row>
    <row r="376" s="1" customFormat="1" spans="1:6">
      <c r="A376" s="7">
        <v>374</v>
      </c>
      <c r="B376" s="16">
        <v>9787201151694</v>
      </c>
      <c r="C376" s="17" t="s">
        <v>805</v>
      </c>
      <c r="D376" s="18" t="s">
        <v>630</v>
      </c>
      <c r="E376" s="18" t="s">
        <v>806</v>
      </c>
      <c r="F376" s="11">
        <v>3</v>
      </c>
    </row>
    <row r="377" s="1" customFormat="1" spans="1:6">
      <c r="A377" s="7">
        <v>375</v>
      </c>
      <c r="B377" s="19">
        <v>9787532888573</v>
      </c>
      <c r="C377" s="20" t="s">
        <v>807</v>
      </c>
      <c r="D377" s="21" t="s">
        <v>808</v>
      </c>
      <c r="E377" s="7" t="s">
        <v>809</v>
      </c>
      <c r="F377" s="11">
        <v>3</v>
      </c>
    </row>
    <row r="378" s="1" customFormat="1" spans="1:6">
      <c r="A378" s="7">
        <v>376</v>
      </c>
      <c r="B378" s="16">
        <v>9787572601088</v>
      </c>
      <c r="C378" s="17" t="s">
        <v>810</v>
      </c>
      <c r="D378" s="18" t="s">
        <v>730</v>
      </c>
      <c r="E378" s="18" t="s">
        <v>811</v>
      </c>
      <c r="F378" s="11">
        <v>3</v>
      </c>
    </row>
    <row r="379" s="1" customFormat="1" spans="1:6">
      <c r="A379" s="7">
        <v>377</v>
      </c>
      <c r="B379" s="16">
        <v>9787547743126</v>
      </c>
      <c r="C379" s="17" t="s">
        <v>812</v>
      </c>
      <c r="D379" s="18" t="s">
        <v>813</v>
      </c>
      <c r="E379" s="18" t="s">
        <v>814</v>
      </c>
      <c r="F379" s="11">
        <v>3</v>
      </c>
    </row>
    <row r="380" s="1" customFormat="1" spans="1:6">
      <c r="A380" s="7">
        <v>378</v>
      </c>
      <c r="B380" s="16">
        <v>9787542669964</v>
      </c>
      <c r="C380" s="17" t="s">
        <v>815</v>
      </c>
      <c r="D380" s="18" t="s">
        <v>816</v>
      </c>
      <c r="E380" s="18" t="s">
        <v>817</v>
      </c>
      <c r="F380" s="11">
        <v>3</v>
      </c>
    </row>
    <row r="381" s="1" customFormat="1" spans="1:6">
      <c r="A381" s="7">
        <v>379</v>
      </c>
      <c r="B381" s="16">
        <v>9787509016565</v>
      </c>
      <c r="C381" s="17" t="s">
        <v>818</v>
      </c>
      <c r="D381" s="18" t="s">
        <v>819</v>
      </c>
      <c r="E381" s="18" t="s">
        <v>820</v>
      </c>
      <c r="F381" s="11">
        <v>3</v>
      </c>
    </row>
    <row r="382" s="1" customFormat="1" spans="1:6">
      <c r="A382" s="7">
        <v>380</v>
      </c>
      <c r="B382" s="14">
        <v>9787539967417</v>
      </c>
      <c r="C382" s="15" t="s">
        <v>821</v>
      </c>
      <c r="D382" s="7" t="s">
        <v>489</v>
      </c>
      <c r="E382" s="7" t="s">
        <v>822</v>
      </c>
      <c r="F382" s="11">
        <v>3</v>
      </c>
    </row>
    <row r="383" s="1" customFormat="1" spans="1:6">
      <c r="A383" s="7">
        <v>381</v>
      </c>
      <c r="B383" s="12">
        <v>9787568610216</v>
      </c>
      <c r="C383" s="13" t="s">
        <v>823</v>
      </c>
      <c r="D383" s="11" t="s">
        <v>34</v>
      </c>
      <c r="E383" s="11" t="s">
        <v>824</v>
      </c>
      <c r="F383" s="11">
        <v>5</v>
      </c>
    </row>
    <row r="384" s="1" customFormat="1" spans="1:6">
      <c r="A384" s="7">
        <v>382</v>
      </c>
      <c r="B384" s="12">
        <v>9787573632647</v>
      </c>
      <c r="C384" s="13" t="s">
        <v>825</v>
      </c>
      <c r="D384" s="11" t="s">
        <v>43</v>
      </c>
      <c r="E384" s="11" t="s">
        <v>826</v>
      </c>
      <c r="F384" s="11">
        <v>5</v>
      </c>
    </row>
    <row r="385" s="1" customFormat="1" spans="1:6">
      <c r="A385" s="7">
        <v>383</v>
      </c>
      <c r="B385" s="12">
        <v>9787530687222</v>
      </c>
      <c r="C385" s="13" t="s">
        <v>827</v>
      </c>
      <c r="D385" s="11" t="s">
        <v>294</v>
      </c>
      <c r="E385" s="11" t="s">
        <v>828</v>
      </c>
      <c r="F385" s="11">
        <v>4</v>
      </c>
    </row>
    <row r="386" s="1" customFormat="1" spans="1:6">
      <c r="A386" s="7">
        <v>384</v>
      </c>
      <c r="B386" s="12">
        <v>9787540793692</v>
      </c>
      <c r="C386" s="13" t="s">
        <v>829</v>
      </c>
      <c r="D386" s="11" t="s">
        <v>367</v>
      </c>
      <c r="E386" s="11" t="s">
        <v>830</v>
      </c>
      <c r="F386" s="11">
        <v>4</v>
      </c>
    </row>
    <row r="387" s="1" customFormat="1" spans="1:6">
      <c r="A387" s="7">
        <v>385</v>
      </c>
      <c r="B387" s="12">
        <v>9787540798055</v>
      </c>
      <c r="C387" s="13" t="s">
        <v>831</v>
      </c>
      <c r="D387" s="11" t="s">
        <v>367</v>
      </c>
      <c r="E387" s="11" t="s">
        <v>832</v>
      </c>
      <c r="F387" s="11">
        <v>4</v>
      </c>
    </row>
    <row r="388" s="1" customFormat="1" spans="1:6">
      <c r="A388" s="7">
        <v>386</v>
      </c>
      <c r="B388" s="12">
        <v>9787540799786</v>
      </c>
      <c r="C388" s="13" t="s">
        <v>833</v>
      </c>
      <c r="D388" s="11" t="s">
        <v>367</v>
      </c>
      <c r="E388" s="11" t="s">
        <v>834</v>
      </c>
      <c r="F388" s="11">
        <v>4</v>
      </c>
    </row>
    <row r="389" s="1" customFormat="1" spans="1:6">
      <c r="A389" s="7">
        <v>387</v>
      </c>
      <c r="B389" s="14">
        <v>9787508682464</v>
      </c>
      <c r="C389" s="15" t="s">
        <v>835</v>
      </c>
      <c r="D389" s="7" t="s">
        <v>635</v>
      </c>
      <c r="E389" s="7" t="s">
        <v>836</v>
      </c>
      <c r="F389" s="11">
        <v>3</v>
      </c>
    </row>
    <row r="390" s="1" customFormat="1" spans="1:6">
      <c r="A390" s="7">
        <v>388</v>
      </c>
      <c r="B390" s="16">
        <v>9787512508545</v>
      </c>
      <c r="C390" s="17" t="s">
        <v>837</v>
      </c>
      <c r="D390" s="18" t="s">
        <v>838</v>
      </c>
      <c r="E390" s="18" t="s">
        <v>461</v>
      </c>
      <c r="F390" s="11">
        <v>3</v>
      </c>
    </row>
    <row r="391" s="1" customFormat="1" spans="1:6">
      <c r="A391" s="7">
        <v>389</v>
      </c>
      <c r="B391" s="16">
        <v>9787572608582</v>
      </c>
      <c r="C391" s="17" t="s">
        <v>839</v>
      </c>
      <c r="D391" s="18" t="s">
        <v>730</v>
      </c>
      <c r="E391" s="18" t="s">
        <v>731</v>
      </c>
      <c r="F391" s="11">
        <v>5</v>
      </c>
    </row>
    <row r="392" s="1" customFormat="1" spans="1:6">
      <c r="A392" s="7">
        <v>390</v>
      </c>
      <c r="B392" s="16">
        <v>9787573204615</v>
      </c>
      <c r="C392" s="17" t="s">
        <v>840</v>
      </c>
      <c r="D392" s="18" t="s">
        <v>841</v>
      </c>
      <c r="E392" s="18" t="s">
        <v>842</v>
      </c>
      <c r="F392" s="11">
        <v>3</v>
      </c>
    </row>
    <row r="393" s="1" customFormat="1" spans="1:6">
      <c r="A393" s="7">
        <v>391</v>
      </c>
      <c r="B393" s="14">
        <v>9787535496003</v>
      </c>
      <c r="C393" s="15" t="s">
        <v>843</v>
      </c>
      <c r="D393" s="7" t="s">
        <v>552</v>
      </c>
      <c r="E393" s="7" t="s">
        <v>496</v>
      </c>
      <c r="F393" s="11">
        <v>3</v>
      </c>
    </row>
    <row r="394" s="1" customFormat="1" spans="1:6">
      <c r="A394" s="7">
        <v>392</v>
      </c>
      <c r="B394" s="12">
        <v>9787568610292</v>
      </c>
      <c r="C394" s="13" t="s">
        <v>844</v>
      </c>
      <c r="D394" s="11" t="s">
        <v>34</v>
      </c>
      <c r="E394" s="11" t="s">
        <v>845</v>
      </c>
      <c r="F394" s="11">
        <v>5</v>
      </c>
    </row>
    <row r="395" s="1" customFormat="1" spans="1:6">
      <c r="A395" s="7">
        <v>393</v>
      </c>
      <c r="B395" s="12">
        <v>9787573600257</v>
      </c>
      <c r="C395" s="13" t="s">
        <v>846</v>
      </c>
      <c r="D395" s="11" t="s">
        <v>43</v>
      </c>
      <c r="E395" s="11" t="s">
        <v>847</v>
      </c>
      <c r="F395" s="11">
        <v>5</v>
      </c>
    </row>
    <row r="396" s="1" customFormat="1" spans="1:6">
      <c r="A396" s="7">
        <v>394</v>
      </c>
      <c r="B396" s="12">
        <v>9787551325721</v>
      </c>
      <c r="C396" s="13" t="s">
        <v>848</v>
      </c>
      <c r="D396" s="11" t="s">
        <v>61</v>
      </c>
      <c r="E396" s="11" t="s">
        <v>849</v>
      </c>
      <c r="F396" s="11">
        <v>5</v>
      </c>
    </row>
    <row r="397" s="1" customFormat="1" spans="1:6">
      <c r="A397" s="7">
        <v>395</v>
      </c>
      <c r="B397" s="12">
        <v>9787564535872</v>
      </c>
      <c r="C397" s="13" t="s">
        <v>850</v>
      </c>
      <c r="D397" s="11" t="s">
        <v>129</v>
      </c>
      <c r="E397" s="11" t="s">
        <v>851</v>
      </c>
      <c r="F397" s="11">
        <v>5</v>
      </c>
    </row>
    <row r="398" s="1" customFormat="1" spans="1:6">
      <c r="A398" s="7">
        <v>396</v>
      </c>
      <c r="B398" s="12">
        <v>9787531595205</v>
      </c>
      <c r="C398" s="13" t="s">
        <v>852</v>
      </c>
      <c r="D398" s="11" t="s">
        <v>853</v>
      </c>
      <c r="E398" s="11" t="s">
        <v>854</v>
      </c>
      <c r="F398" s="11">
        <v>4</v>
      </c>
    </row>
    <row r="399" s="1" customFormat="1" spans="1:6">
      <c r="A399" s="7">
        <v>397</v>
      </c>
      <c r="B399" s="12">
        <v>9787523100967</v>
      </c>
      <c r="C399" s="13" t="s">
        <v>855</v>
      </c>
      <c r="D399" s="11" t="s">
        <v>335</v>
      </c>
      <c r="E399" s="11" t="s">
        <v>856</v>
      </c>
      <c r="F399" s="11">
        <v>4</v>
      </c>
    </row>
    <row r="400" s="1" customFormat="1" spans="1:6">
      <c r="A400" s="7">
        <v>398</v>
      </c>
      <c r="B400" s="12">
        <v>9787540791827</v>
      </c>
      <c r="C400" s="13" t="s">
        <v>857</v>
      </c>
      <c r="D400" s="11" t="s">
        <v>367</v>
      </c>
      <c r="E400" s="11" t="s">
        <v>858</v>
      </c>
      <c r="F400" s="11">
        <v>4</v>
      </c>
    </row>
    <row r="401" s="1" customFormat="1" spans="1:6">
      <c r="A401" s="7">
        <v>399</v>
      </c>
      <c r="B401" s="12">
        <v>9787571227708</v>
      </c>
      <c r="C401" s="13" t="s">
        <v>859</v>
      </c>
      <c r="D401" s="11" t="s">
        <v>419</v>
      </c>
      <c r="E401" s="11" t="s">
        <v>261</v>
      </c>
      <c r="F401" s="11">
        <v>4</v>
      </c>
    </row>
    <row r="402" s="1" customFormat="1" spans="1:6">
      <c r="A402" s="7">
        <v>400</v>
      </c>
      <c r="B402" s="12">
        <v>9787555037811</v>
      </c>
      <c r="C402" s="13" t="s">
        <v>860</v>
      </c>
      <c r="D402" s="11" t="s">
        <v>430</v>
      </c>
      <c r="E402" s="11" t="s">
        <v>431</v>
      </c>
      <c r="F402" s="11">
        <v>4</v>
      </c>
    </row>
    <row r="403" s="1" customFormat="1" spans="1:6">
      <c r="A403" s="7">
        <v>401</v>
      </c>
      <c r="B403" s="14">
        <v>9787530222669</v>
      </c>
      <c r="C403" s="15" t="s">
        <v>861</v>
      </c>
      <c r="D403" s="7" t="s">
        <v>574</v>
      </c>
      <c r="E403" s="7" t="s">
        <v>862</v>
      </c>
      <c r="F403" s="11">
        <v>4</v>
      </c>
    </row>
    <row r="404" s="1" customFormat="1" spans="1:6">
      <c r="A404" s="7">
        <v>402</v>
      </c>
      <c r="B404" s="14">
        <v>97870201660044</v>
      </c>
      <c r="C404" s="15" t="s">
        <v>863</v>
      </c>
      <c r="D404" s="7" t="s">
        <v>433</v>
      </c>
      <c r="E404" s="7" t="s">
        <v>864</v>
      </c>
      <c r="F404" s="11">
        <v>4</v>
      </c>
    </row>
    <row r="405" s="1" customFormat="1" spans="1:6">
      <c r="A405" s="7">
        <v>403</v>
      </c>
      <c r="B405" s="14">
        <v>9787559453310</v>
      </c>
      <c r="C405" s="15" t="s">
        <v>865</v>
      </c>
      <c r="D405" s="7" t="s">
        <v>489</v>
      </c>
      <c r="E405" s="7" t="s">
        <v>866</v>
      </c>
      <c r="F405" s="11">
        <v>4</v>
      </c>
    </row>
    <row r="406" s="1" customFormat="1" spans="1:6">
      <c r="A406" s="7">
        <v>404</v>
      </c>
      <c r="B406" s="28">
        <v>9787020120871</v>
      </c>
      <c r="C406" s="29" t="s">
        <v>867</v>
      </c>
      <c r="D406" s="30" t="s">
        <v>868</v>
      </c>
      <c r="E406" s="18" t="s">
        <v>461</v>
      </c>
      <c r="F406" s="11">
        <v>4</v>
      </c>
    </row>
    <row r="407" s="1" customFormat="1" spans="1:6">
      <c r="A407" s="7">
        <v>405</v>
      </c>
      <c r="B407" s="14">
        <v>9787224127898</v>
      </c>
      <c r="C407" s="25" t="s">
        <v>869</v>
      </c>
      <c r="D407" s="26" t="s">
        <v>870</v>
      </c>
      <c r="E407" s="26" t="s">
        <v>871</v>
      </c>
      <c r="F407" s="11">
        <v>3</v>
      </c>
    </row>
    <row r="408" s="1" customFormat="1" spans="1:6">
      <c r="A408" s="7">
        <v>406</v>
      </c>
      <c r="B408" s="14">
        <v>9787564021719</v>
      </c>
      <c r="C408" s="15" t="s">
        <v>872</v>
      </c>
      <c r="D408" s="7" t="s">
        <v>791</v>
      </c>
      <c r="E408" s="7" t="s">
        <v>873</v>
      </c>
      <c r="F408" s="11">
        <v>3</v>
      </c>
    </row>
    <row r="409" s="1" customFormat="1" spans="1:6">
      <c r="A409" s="7">
        <v>407</v>
      </c>
      <c r="B409" s="14">
        <v>9787521203028</v>
      </c>
      <c r="C409" s="15" t="s">
        <v>874</v>
      </c>
      <c r="D409" s="7" t="s">
        <v>482</v>
      </c>
      <c r="E409" s="18" t="s">
        <v>461</v>
      </c>
      <c r="F409" s="11">
        <v>3</v>
      </c>
    </row>
    <row r="410" s="1" customFormat="1" spans="1:6">
      <c r="A410" s="7">
        <v>408</v>
      </c>
      <c r="B410" s="14">
        <v>9787562865650</v>
      </c>
      <c r="C410" s="15" t="s">
        <v>875</v>
      </c>
      <c r="D410" s="7" t="s">
        <v>876</v>
      </c>
      <c r="E410" s="18" t="s">
        <v>461</v>
      </c>
      <c r="F410" s="11">
        <v>3</v>
      </c>
    </row>
    <row r="411" s="1" customFormat="1" spans="1:6">
      <c r="A411" s="7">
        <v>409</v>
      </c>
      <c r="B411" s="14">
        <v>9787562865643</v>
      </c>
      <c r="C411" s="15" t="s">
        <v>877</v>
      </c>
      <c r="D411" s="7" t="s">
        <v>876</v>
      </c>
      <c r="E411" s="18" t="s">
        <v>461</v>
      </c>
      <c r="F411" s="11">
        <v>3</v>
      </c>
    </row>
    <row r="412" s="1" customFormat="1" spans="1:6">
      <c r="A412" s="7">
        <v>410</v>
      </c>
      <c r="B412" s="14">
        <v>9787555291909</v>
      </c>
      <c r="C412" s="15" t="s">
        <v>878</v>
      </c>
      <c r="D412" s="7" t="s">
        <v>783</v>
      </c>
      <c r="E412" s="7" t="s">
        <v>879</v>
      </c>
      <c r="F412" s="11">
        <v>3</v>
      </c>
    </row>
    <row r="413" s="1" customFormat="1" spans="1:6">
      <c r="A413" s="7">
        <v>411</v>
      </c>
      <c r="B413" s="14">
        <v>9787010078632</v>
      </c>
      <c r="C413" s="15" t="s">
        <v>880</v>
      </c>
      <c r="D413" s="7" t="s">
        <v>492</v>
      </c>
      <c r="E413" s="7" t="s">
        <v>881</v>
      </c>
      <c r="F413" s="11">
        <v>3</v>
      </c>
    </row>
    <row r="414" s="1" customFormat="1" spans="1:6">
      <c r="A414" s="7">
        <v>412</v>
      </c>
      <c r="B414" s="14">
        <v>9787300238623</v>
      </c>
      <c r="C414" s="15" t="s">
        <v>882</v>
      </c>
      <c r="D414" s="7" t="s">
        <v>589</v>
      </c>
      <c r="E414" s="7" t="s">
        <v>883</v>
      </c>
      <c r="F414" s="11">
        <v>3</v>
      </c>
    </row>
    <row r="415" s="1" customFormat="1" spans="1:6">
      <c r="A415" s="7">
        <v>413</v>
      </c>
      <c r="B415" s="14">
        <v>9787102067520</v>
      </c>
      <c r="C415" s="15" t="s">
        <v>884</v>
      </c>
      <c r="D415" s="7" t="s">
        <v>885</v>
      </c>
      <c r="E415" s="7" t="s">
        <v>886</v>
      </c>
      <c r="F415" s="11">
        <v>3</v>
      </c>
    </row>
    <row r="416" s="1" customFormat="1" spans="1:6">
      <c r="A416" s="7">
        <v>414</v>
      </c>
      <c r="B416" s="14">
        <v>9787506396905</v>
      </c>
      <c r="C416" s="15" t="s">
        <v>887</v>
      </c>
      <c r="D416" s="7" t="s">
        <v>482</v>
      </c>
      <c r="E416" s="7" t="s">
        <v>888</v>
      </c>
      <c r="F416" s="11">
        <v>3</v>
      </c>
    </row>
    <row r="417" s="1" customFormat="1" spans="1:6">
      <c r="A417" s="7">
        <v>415</v>
      </c>
      <c r="B417" s="14">
        <v>9787530220436</v>
      </c>
      <c r="C417" s="15" t="s">
        <v>889</v>
      </c>
      <c r="D417" s="7" t="s">
        <v>574</v>
      </c>
      <c r="E417" s="7" t="s">
        <v>890</v>
      </c>
      <c r="F417" s="11">
        <v>3</v>
      </c>
    </row>
    <row r="418" s="1" customFormat="1" spans="1:6">
      <c r="A418" s="7">
        <v>416</v>
      </c>
      <c r="B418" s="14">
        <v>9787801037022</v>
      </c>
      <c r="C418" s="15" t="s">
        <v>891</v>
      </c>
      <c r="D418" s="7" t="s">
        <v>665</v>
      </c>
      <c r="E418" s="7" t="s">
        <v>892</v>
      </c>
      <c r="F418" s="11">
        <v>3</v>
      </c>
    </row>
    <row r="419" s="1" customFormat="1" spans="1:6">
      <c r="A419" s="7">
        <v>417</v>
      </c>
      <c r="B419" s="14">
        <v>9787530214299</v>
      </c>
      <c r="C419" s="15" t="s">
        <v>893</v>
      </c>
      <c r="D419" s="7" t="s">
        <v>574</v>
      </c>
      <c r="E419" s="7" t="s">
        <v>446</v>
      </c>
      <c r="F419" s="11">
        <v>3</v>
      </c>
    </row>
    <row r="420" s="1" customFormat="1" spans="1:6">
      <c r="A420" s="7">
        <v>418</v>
      </c>
      <c r="B420" s="14">
        <v>9787550029859</v>
      </c>
      <c r="C420" s="15" t="s">
        <v>894</v>
      </c>
      <c r="D420" s="7" t="s">
        <v>451</v>
      </c>
      <c r="E420" s="7" t="s">
        <v>452</v>
      </c>
      <c r="F420" s="11">
        <v>3</v>
      </c>
    </row>
    <row r="421" s="1" customFormat="1" spans="1:6">
      <c r="A421" s="7">
        <v>419</v>
      </c>
      <c r="B421" s="14">
        <v>9787508668222</v>
      </c>
      <c r="C421" s="15" t="s">
        <v>895</v>
      </c>
      <c r="D421" s="7" t="s">
        <v>635</v>
      </c>
      <c r="E421" s="7" t="s">
        <v>896</v>
      </c>
      <c r="F421" s="11">
        <v>3</v>
      </c>
    </row>
    <row r="422" s="1" customFormat="1" spans="1:6">
      <c r="A422" s="7">
        <v>420</v>
      </c>
      <c r="B422" s="14">
        <v>9787208021792</v>
      </c>
      <c r="C422" s="15" t="s">
        <v>897</v>
      </c>
      <c r="D422" s="7" t="s">
        <v>898</v>
      </c>
      <c r="E422" s="7" t="s">
        <v>899</v>
      </c>
      <c r="F422" s="11">
        <v>3</v>
      </c>
    </row>
    <row r="423" s="1" customFormat="1" spans="1:6">
      <c r="A423" s="7">
        <v>421</v>
      </c>
      <c r="B423" s="16">
        <v>9787806888100</v>
      </c>
      <c r="C423" s="17" t="s">
        <v>900</v>
      </c>
      <c r="D423" s="18" t="s">
        <v>901</v>
      </c>
      <c r="E423" s="18" t="s">
        <v>902</v>
      </c>
      <c r="F423" s="11">
        <v>3</v>
      </c>
    </row>
    <row r="424" s="1" customFormat="1" spans="1:6">
      <c r="A424" s="7">
        <v>422</v>
      </c>
      <c r="B424" s="16">
        <v>9787506321525</v>
      </c>
      <c r="C424" s="17" t="s">
        <v>903</v>
      </c>
      <c r="D424" s="18" t="s">
        <v>482</v>
      </c>
      <c r="E424" s="18" t="s">
        <v>904</v>
      </c>
      <c r="F424" s="11">
        <v>3</v>
      </c>
    </row>
    <row r="425" s="1" customFormat="1" spans="1:6">
      <c r="A425" s="7">
        <v>423</v>
      </c>
      <c r="B425" s="16">
        <v>9787515326399</v>
      </c>
      <c r="C425" s="17" t="s">
        <v>905</v>
      </c>
      <c r="D425" s="18" t="s">
        <v>569</v>
      </c>
      <c r="E425" s="18" t="s">
        <v>906</v>
      </c>
      <c r="F425" s="11">
        <v>3</v>
      </c>
    </row>
    <row r="426" s="1" customFormat="1" spans="1:6">
      <c r="A426" s="7">
        <v>424</v>
      </c>
      <c r="B426" s="16">
        <v>9787510448591</v>
      </c>
      <c r="C426" s="17" t="s">
        <v>907</v>
      </c>
      <c r="D426" s="18" t="s">
        <v>690</v>
      </c>
      <c r="E426" s="18" t="s">
        <v>908</v>
      </c>
      <c r="F426" s="11">
        <v>3</v>
      </c>
    </row>
    <row r="427" s="1" customFormat="1" spans="1:6">
      <c r="A427" s="7">
        <v>425</v>
      </c>
      <c r="B427" s="16">
        <v>9787512713116</v>
      </c>
      <c r="C427" s="17" t="s">
        <v>909</v>
      </c>
      <c r="D427" s="18" t="s">
        <v>910</v>
      </c>
      <c r="E427" s="18" t="s">
        <v>911</v>
      </c>
      <c r="F427" s="11">
        <v>3</v>
      </c>
    </row>
    <row r="428" s="1" customFormat="1" spans="1:6">
      <c r="A428" s="7">
        <v>426</v>
      </c>
      <c r="B428" s="16">
        <v>9787030571229</v>
      </c>
      <c r="C428" s="17" t="s">
        <v>912</v>
      </c>
      <c r="D428" s="18" t="s">
        <v>913</v>
      </c>
      <c r="E428" s="18" t="s">
        <v>914</v>
      </c>
      <c r="F428" s="11">
        <v>3</v>
      </c>
    </row>
    <row r="429" s="1" customFormat="1" spans="1:6">
      <c r="A429" s="7">
        <v>427</v>
      </c>
      <c r="B429" s="19">
        <v>9787108033536</v>
      </c>
      <c r="C429" s="20" t="s">
        <v>915</v>
      </c>
      <c r="D429" s="21" t="s">
        <v>549</v>
      </c>
      <c r="E429" s="27" t="s">
        <v>916</v>
      </c>
      <c r="F429" s="11">
        <v>3</v>
      </c>
    </row>
    <row r="430" s="1" customFormat="1" spans="1:6">
      <c r="A430" s="7">
        <v>428</v>
      </c>
      <c r="B430" s="19">
        <v>9787513580472</v>
      </c>
      <c r="C430" s="20" t="s">
        <v>917</v>
      </c>
      <c r="D430" s="21" t="s">
        <v>918</v>
      </c>
      <c r="E430" s="18" t="s">
        <v>461</v>
      </c>
      <c r="F430" s="11">
        <v>3</v>
      </c>
    </row>
    <row r="431" s="1" customFormat="1" spans="1:6">
      <c r="A431" s="7">
        <v>429</v>
      </c>
      <c r="B431" s="19">
        <v>9787544731195</v>
      </c>
      <c r="C431" s="20" t="s">
        <v>919</v>
      </c>
      <c r="D431" s="21" t="s">
        <v>534</v>
      </c>
      <c r="E431" s="18" t="s">
        <v>461</v>
      </c>
      <c r="F431" s="11">
        <v>3</v>
      </c>
    </row>
    <row r="432" s="1" customFormat="1" spans="1:6">
      <c r="A432" s="7">
        <v>430</v>
      </c>
      <c r="B432" s="14">
        <v>22726327</v>
      </c>
      <c r="C432" s="15" t="s">
        <v>920</v>
      </c>
      <c r="D432" s="31" t="s">
        <v>921</v>
      </c>
      <c r="E432" s="27" t="s">
        <v>922</v>
      </c>
      <c r="F432" s="11">
        <v>3</v>
      </c>
    </row>
    <row r="433" s="1" customFormat="1" spans="1:6">
      <c r="A433" s="7">
        <v>431</v>
      </c>
      <c r="B433" s="16">
        <v>9787208120426</v>
      </c>
      <c r="C433" s="17" t="s">
        <v>923</v>
      </c>
      <c r="D433" s="18" t="s">
        <v>924</v>
      </c>
      <c r="E433" s="18" t="s">
        <v>925</v>
      </c>
      <c r="F433" s="11">
        <v>3</v>
      </c>
    </row>
    <row r="434" s="1" customFormat="1" spans="1:6">
      <c r="A434" s="7">
        <v>432</v>
      </c>
      <c r="B434" s="16">
        <v>9787010190174</v>
      </c>
      <c r="C434" s="17" t="s">
        <v>926</v>
      </c>
      <c r="D434" s="18" t="s">
        <v>492</v>
      </c>
      <c r="E434" s="18" t="s">
        <v>461</v>
      </c>
      <c r="F434" s="11">
        <v>5</v>
      </c>
    </row>
    <row r="435" s="1" customFormat="1" spans="1:6">
      <c r="A435" s="7">
        <v>433</v>
      </c>
      <c r="B435" s="16">
        <v>9787504499806</v>
      </c>
      <c r="C435" s="17" t="s">
        <v>927</v>
      </c>
      <c r="D435" s="18" t="s">
        <v>928</v>
      </c>
      <c r="E435" s="18" t="s">
        <v>461</v>
      </c>
      <c r="F435" s="11">
        <v>5</v>
      </c>
    </row>
    <row r="436" s="1" customFormat="1" spans="1:6">
      <c r="A436" s="7">
        <v>434</v>
      </c>
      <c r="B436" s="16">
        <v>9787505149342</v>
      </c>
      <c r="C436" s="17" t="s">
        <v>929</v>
      </c>
      <c r="D436" s="18" t="s">
        <v>930</v>
      </c>
      <c r="E436" s="18" t="s">
        <v>931</v>
      </c>
      <c r="F436" s="11">
        <v>5</v>
      </c>
    </row>
    <row r="437" s="1" customFormat="1" spans="1:6">
      <c r="A437" s="7">
        <v>435</v>
      </c>
      <c r="B437" s="16">
        <v>9787511537546</v>
      </c>
      <c r="C437" s="17" t="s">
        <v>932</v>
      </c>
      <c r="D437" s="18" t="s">
        <v>933</v>
      </c>
      <c r="E437" s="18" t="s">
        <v>934</v>
      </c>
      <c r="F437" s="11">
        <v>5</v>
      </c>
    </row>
    <row r="438" s="1" customFormat="1" spans="1:6">
      <c r="A438" s="7">
        <v>436</v>
      </c>
      <c r="B438" s="16">
        <v>9787512660076</v>
      </c>
      <c r="C438" s="17" t="s">
        <v>935</v>
      </c>
      <c r="D438" s="18" t="s">
        <v>708</v>
      </c>
      <c r="E438" s="18" t="s">
        <v>936</v>
      </c>
      <c r="F438" s="11">
        <v>5</v>
      </c>
    </row>
    <row r="439" s="1" customFormat="1" spans="1:6">
      <c r="A439" s="7">
        <v>437</v>
      </c>
      <c r="B439" s="16">
        <v>9787512662827</v>
      </c>
      <c r="C439" s="17" t="s">
        <v>937</v>
      </c>
      <c r="D439" s="18" t="s">
        <v>708</v>
      </c>
      <c r="E439" s="18" t="s">
        <v>938</v>
      </c>
      <c r="F439" s="11">
        <v>5</v>
      </c>
    </row>
    <row r="440" s="1" customFormat="1" spans="1:6">
      <c r="A440" s="7">
        <v>438</v>
      </c>
      <c r="B440" s="16">
        <v>9787512673946</v>
      </c>
      <c r="C440" s="17" t="s">
        <v>939</v>
      </c>
      <c r="D440" s="18" t="s">
        <v>708</v>
      </c>
      <c r="E440" s="18" t="s">
        <v>940</v>
      </c>
      <c r="F440" s="11">
        <v>3</v>
      </c>
    </row>
    <row r="441" s="1" customFormat="1" spans="1:6">
      <c r="A441" s="7">
        <v>439</v>
      </c>
      <c r="B441" s="16">
        <v>9787515408293</v>
      </c>
      <c r="C441" s="17" t="s">
        <v>941</v>
      </c>
      <c r="D441" s="18" t="s">
        <v>800</v>
      </c>
      <c r="E441" s="18" t="s">
        <v>461</v>
      </c>
      <c r="F441" s="11">
        <v>3</v>
      </c>
    </row>
    <row r="442" s="1" customFormat="1" spans="1:6">
      <c r="A442" s="7">
        <v>440</v>
      </c>
      <c r="B442" s="16">
        <v>9787515517612</v>
      </c>
      <c r="C442" s="17" t="s">
        <v>942</v>
      </c>
      <c r="D442" s="18" t="s">
        <v>660</v>
      </c>
      <c r="E442" s="18" t="s">
        <v>461</v>
      </c>
      <c r="F442" s="11">
        <v>3</v>
      </c>
    </row>
    <row r="443" s="1" customFormat="1" spans="1:6">
      <c r="A443" s="7">
        <v>441</v>
      </c>
      <c r="B443" s="16">
        <v>9787516650233</v>
      </c>
      <c r="C443" s="17" t="s">
        <v>943</v>
      </c>
      <c r="D443" s="18" t="s">
        <v>944</v>
      </c>
      <c r="E443" s="18" t="s">
        <v>461</v>
      </c>
      <c r="F443" s="11">
        <v>3</v>
      </c>
    </row>
    <row r="444" s="1" customFormat="1" spans="1:6">
      <c r="A444" s="7">
        <v>442</v>
      </c>
      <c r="B444" s="16">
        <v>9787519501938</v>
      </c>
      <c r="C444" s="17" t="s">
        <v>945</v>
      </c>
      <c r="D444" s="18" t="s">
        <v>946</v>
      </c>
      <c r="E444" s="18" t="s">
        <v>947</v>
      </c>
      <c r="F444" s="11">
        <v>3</v>
      </c>
    </row>
    <row r="445" s="1" customFormat="1" spans="1:6">
      <c r="A445" s="7">
        <v>443</v>
      </c>
      <c r="B445" s="16">
        <v>9787520202411</v>
      </c>
      <c r="C445" s="17" t="s">
        <v>948</v>
      </c>
      <c r="D445" s="18" t="s">
        <v>949</v>
      </c>
      <c r="E445" s="18" t="s">
        <v>461</v>
      </c>
      <c r="F445" s="11">
        <v>3</v>
      </c>
    </row>
    <row r="446" s="1" customFormat="1" spans="1:6">
      <c r="A446" s="7">
        <v>444</v>
      </c>
      <c r="B446" s="16">
        <v>9787503974359</v>
      </c>
      <c r="C446" s="17" t="s">
        <v>950</v>
      </c>
      <c r="D446" s="18" t="s">
        <v>951</v>
      </c>
      <c r="E446" s="18" t="s">
        <v>952</v>
      </c>
      <c r="F446" s="11">
        <v>3</v>
      </c>
    </row>
    <row r="447" s="1" customFormat="1" spans="1:6">
      <c r="A447" s="7">
        <v>445</v>
      </c>
      <c r="B447" s="16">
        <v>9787530222942</v>
      </c>
      <c r="C447" s="17" t="s">
        <v>953</v>
      </c>
      <c r="D447" s="18" t="s">
        <v>954</v>
      </c>
      <c r="E447" s="18" t="s">
        <v>955</v>
      </c>
      <c r="F447" s="11">
        <v>3</v>
      </c>
    </row>
    <row r="448" s="1" customFormat="1" spans="1:6">
      <c r="A448" s="7">
        <v>446</v>
      </c>
      <c r="B448" s="16">
        <v>9787533963026</v>
      </c>
      <c r="C448" s="17" t="s">
        <v>956</v>
      </c>
      <c r="D448" s="18" t="s">
        <v>957</v>
      </c>
      <c r="E448" s="18" t="s">
        <v>958</v>
      </c>
      <c r="F448" s="11">
        <v>3</v>
      </c>
    </row>
    <row r="449" s="1" customFormat="1" spans="1:6">
      <c r="A449" s="7">
        <v>447</v>
      </c>
      <c r="B449" s="16">
        <v>9787533969196</v>
      </c>
      <c r="C449" s="17" t="s">
        <v>959</v>
      </c>
      <c r="D449" s="18" t="s">
        <v>957</v>
      </c>
      <c r="E449" s="18" t="s">
        <v>958</v>
      </c>
      <c r="F449" s="11">
        <v>3</v>
      </c>
    </row>
    <row r="450" s="1" customFormat="1" spans="1:6">
      <c r="A450" s="7">
        <v>448</v>
      </c>
      <c r="B450" s="16">
        <v>9787208172036</v>
      </c>
      <c r="C450" s="17" t="s">
        <v>960</v>
      </c>
      <c r="D450" s="18" t="s">
        <v>898</v>
      </c>
      <c r="E450" s="18" t="s">
        <v>961</v>
      </c>
      <c r="F450" s="11">
        <v>3</v>
      </c>
    </row>
    <row r="451" s="1" customFormat="1" spans="1:6">
      <c r="A451" s="7">
        <v>449</v>
      </c>
      <c r="B451" s="16">
        <v>9787516835265</v>
      </c>
      <c r="C451" s="17" t="s">
        <v>962</v>
      </c>
      <c r="D451" s="18" t="s">
        <v>663</v>
      </c>
      <c r="E451" s="18" t="s">
        <v>963</v>
      </c>
      <c r="F451" s="11">
        <v>3</v>
      </c>
    </row>
    <row r="452" s="1" customFormat="1" spans="1:6">
      <c r="A452" s="7">
        <v>450</v>
      </c>
      <c r="B452" s="16">
        <v>9787513351454</v>
      </c>
      <c r="C452" s="17" t="s">
        <v>964</v>
      </c>
      <c r="D452" s="18" t="s">
        <v>965</v>
      </c>
      <c r="E452" s="18" t="s">
        <v>966</v>
      </c>
      <c r="F452" s="11">
        <v>3</v>
      </c>
    </row>
    <row r="453" s="1" customFormat="1" spans="1:6">
      <c r="A453" s="7">
        <v>451</v>
      </c>
      <c r="B453" s="16">
        <v>9787572612466</v>
      </c>
      <c r="C453" s="17" t="s">
        <v>967</v>
      </c>
      <c r="D453" s="18" t="s">
        <v>730</v>
      </c>
      <c r="E453" s="18" t="s">
        <v>968</v>
      </c>
      <c r="F453" s="11">
        <v>3</v>
      </c>
    </row>
    <row r="454" s="1" customFormat="1" spans="1:6">
      <c r="A454" s="7">
        <v>452</v>
      </c>
      <c r="B454" s="16">
        <v>9787540496715</v>
      </c>
      <c r="C454" s="17" t="s">
        <v>969</v>
      </c>
      <c r="D454" s="18" t="s">
        <v>730</v>
      </c>
      <c r="E454" s="18" t="s">
        <v>731</v>
      </c>
      <c r="F454" s="11">
        <v>3</v>
      </c>
    </row>
    <row r="455" s="1" customFormat="1" spans="1:6">
      <c r="A455" s="7">
        <v>453</v>
      </c>
      <c r="B455" s="16">
        <v>9787521757965</v>
      </c>
      <c r="C455" s="17" t="s">
        <v>970</v>
      </c>
      <c r="D455" s="18" t="s">
        <v>635</v>
      </c>
      <c r="E455" s="18" t="s">
        <v>971</v>
      </c>
      <c r="F455" s="11">
        <v>3</v>
      </c>
    </row>
    <row r="456" s="1" customFormat="1" spans="1:6">
      <c r="A456" s="7">
        <v>454</v>
      </c>
      <c r="B456" s="16">
        <v>9787541167553</v>
      </c>
      <c r="C456" s="17" t="s">
        <v>972</v>
      </c>
      <c r="D456" s="18" t="s">
        <v>670</v>
      </c>
      <c r="E456" s="18" t="s">
        <v>973</v>
      </c>
      <c r="F456" s="11">
        <v>3</v>
      </c>
    </row>
    <row r="457" s="1" customFormat="1" spans="1:6">
      <c r="A457" s="7">
        <v>455</v>
      </c>
      <c r="B457" s="16">
        <v>9787521747997</v>
      </c>
      <c r="C457" s="17" t="s">
        <v>974</v>
      </c>
      <c r="D457" s="18" t="s">
        <v>635</v>
      </c>
      <c r="E457" s="18" t="s">
        <v>975</v>
      </c>
      <c r="F457" s="11">
        <v>5</v>
      </c>
    </row>
    <row r="458" s="1" customFormat="1" spans="1:6">
      <c r="A458" s="7">
        <v>456</v>
      </c>
      <c r="B458" s="16">
        <v>9787101156812</v>
      </c>
      <c r="C458" s="17" t="s">
        <v>976</v>
      </c>
      <c r="D458" s="18" t="s">
        <v>716</v>
      </c>
      <c r="E458" s="18" t="s">
        <v>977</v>
      </c>
      <c r="F458" s="11">
        <v>3</v>
      </c>
    </row>
    <row r="459" s="1" customFormat="1" spans="1:6">
      <c r="A459" s="7">
        <v>457</v>
      </c>
      <c r="B459" s="16">
        <v>9787573009081</v>
      </c>
      <c r="C459" s="17" t="s">
        <v>978</v>
      </c>
      <c r="D459" s="18" t="s">
        <v>979</v>
      </c>
      <c r="E459" s="18" t="s">
        <v>980</v>
      </c>
      <c r="F459" s="11">
        <v>5</v>
      </c>
    </row>
    <row r="460" s="1" customFormat="1" spans="1:6">
      <c r="A460" s="7">
        <v>458</v>
      </c>
      <c r="B460" s="16">
        <v>9787548089087</v>
      </c>
      <c r="C460" s="17" t="s">
        <v>981</v>
      </c>
      <c r="D460" s="18" t="s">
        <v>982</v>
      </c>
      <c r="E460" s="18" t="s">
        <v>983</v>
      </c>
      <c r="F460" s="11">
        <v>3</v>
      </c>
    </row>
    <row r="461" s="1" customFormat="1" spans="1:6">
      <c r="A461" s="7">
        <v>459</v>
      </c>
      <c r="B461" s="16">
        <v>787533970789</v>
      </c>
      <c r="C461" s="17" t="s">
        <v>984</v>
      </c>
      <c r="D461" s="18" t="s">
        <v>957</v>
      </c>
      <c r="E461" s="18" t="s">
        <v>985</v>
      </c>
      <c r="F461" s="11">
        <v>3</v>
      </c>
    </row>
    <row r="462" s="1" customFormat="1" spans="1:6">
      <c r="A462" s="7">
        <v>460</v>
      </c>
      <c r="B462" s="16">
        <v>9787521218220</v>
      </c>
      <c r="C462" s="17" t="s">
        <v>986</v>
      </c>
      <c r="D462" s="18" t="s">
        <v>482</v>
      </c>
      <c r="E462" s="18" t="s">
        <v>987</v>
      </c>
      <c r="F462" s="11">
        <v>3</v>
      </c>
    </row>
    <row r="463" s="1" customFormat="1" spans="1:6">
      <c r="A463" s="7">
        <v>461</v>
      </c>
      <c r="B463" s="16">
        <v>9787521219739</v>
      </c>
      <c r="C463" s="17" t="s">
        <v>988</v>
      </c>
      <c r="D463" s="18" t="s">
        <v>482</v>
      </c>
      <c r="E463" s="18" t="s">
        <v>989</v>
      </c>
      <c r="F463" s="11">
        <v>3</v>
      </c>
    </row>
    <row r="464" s="1" customFormat="1" spans="1:6">
      <c r="A464" s="7">
        <v>462</v>
      </c>
      <c r="B464" s="16">
        <v>9787100213905</v>
      </c>
      <c r="C464" s="17" t="s">
        <v>990</v>
      </c>
      <c r="D464" s="18" t="s">
        <v>546</v>
      </c>
      <c r="E464" s="18" t="s">
        <v>991</v>
      </c>
      <c r="F464" s="11">
        <v>3</v>
      </c>
    </row>
    <row r="465" s="1" customFormat="1" spans="1:6">
      <c r="A465" s="7">
        <v>463</v>
      </c>
      <c r="B465" s="16">
        <v>9787521747614</v>
      </c>
      <c r="C465" s="17" t="s">
        <v>992</v>
      </c>
      <c r="D465" s="18" t="s">
        <v>635</v>
      </c>
      <c r="E465" s="18" t="s">
        <v>993</v>
      </c>
      <c r="F465" s="11">
        <v>3</v>
      </c>
    </row>
    <row r="466" s="1" customFormat="1" spans="1:6">
      <c r="A466" s="7">
        <v>464</v>
      </c>
      <c r="B466" s="14">
        <v>9787539166308</v>
      </c>
      <c r="C466" s="15" t="s">
        <v>994</v>
      </c>
      <c r="D466" s="7" t="s">
        <v>995</v>
      </c>
      <c r="E466" s="7" t="s">
        <v>996</v>
      </c>
      <c r="F466" s="11">
        <v>3</v>
      </c>
    </row>
    <row r="467" s="1" customFormat="1" spans="1:6">
      <c r="A467" s="7">
        <v>465</v>
      </c>
      <c r="B467" s="14">
        <v>9787535499912</v>
      </c>
      <c r="C467" s="15" t="s">
        <v>997</v>
      </c>
      <c r="D467" s="7" t="s">
        <v>552</v>
      </c>
      <c r="E467" s="7" t="s">
        <v>998</v>
      </c>
      <c r="F467" s="11">
        <v>3</v>
      </c>
    </row>
    <row r="468" s="1" customFormat="1" spans="1:6">
      <c r="A468" s="7">
        <v>466</v>
      </c>
      <c r="B468" s="14">
        <v>9787101091854</v>
      </c>
      <c r="C468" s="15" t="s">
        <v>999</v>
      </c>
      <c r="D468" s="7" t="s">
        <v>716</v>
      </c>
      <c r="E468" s="7" t="s">
        <v>1000</v>
      </c>
      <c r="F468" s="11">
        <v>3</v>
      </c>
    </row>
    <row r="469" s="1" customFormat="1" spans="1:6">
      <c r="A469" s="7">
        <v>467</v>
      </c>
      <c r="B469" s="14">
        <v>9787220112980</v>
      </c>
      <c r="C469" s="15" t="s">
        <v>1001</v>
      </c>
      <c r="D469" s="7" t="s">
        <v>698</v>
      </c>
      <c r="E469" s="7" t="s">
        <v>1002</v>
      </c>
      <c r="F469" s="11">
        <v>3</v>
      </c>
    </row>
    <row r="470" s="1" customFormat="1" ht="27" spans="1:6">
      <c r="A470" s="7">
        <v>468</v>
      </c>
      <c r="B470" s="14">
        <v>9787500490036</v>
      </c>
      <c r="C470" s="15" t="s">
        <v>1003</v>
      </c>
      <c r="D470" s="7" t="s">
        <v>1004</v>
      </c>
      <c r="E470" s="32" t="s">
        <v>1005</v>
      </c>
      <c r="F470" s="11">
        <v>3</v>
      </c>
    </row>
    <row r="471" s="1" customFormat="1" spans="1:6">
      <c r="A471" s="7">
        <v>469</v>
      </c>
      <c r="B471" s="14">
        <v>9787010080208</v>
      </c>
      <c r="C471" s="15" t="s">
        <v>1006</v>
      </c>
      <c r="D471" s="7" t="s">
        <v>492</v>
      </c>
      <c r="E471" s="7" t="s">
        <v>1007</v>
      </c>
      <c r="F471" s="11">
        <v>3</v>
      </c>
    </row>
    <row r="472" s="1" customFormat="1" spans="1:6">
      <c r="A472" s="7">
        <v>470</v>
      </c>
      <c r="B472" s="14">
        <v>9787801993885</v>
      </c>
      <c r="C472" s="15" t="s">
        <v>1008</v>
      </c>
      <c r="D472" s="7" t="s">
        <v>1009</v>
      </c>
      <c r="E472" s="7" t="s">
        <v>1010</v>
      </c>
      <c r="F472" s="11">
        <v>3</v>
      </c>
    </row>
    <row r="473" s="1" customFormat="1" spans="1:6">
      <c r="A473" s="7">
        <v>471</v>
      </c>
      <c r="B473" s="14">
        <v>9787549988167</v>
      </c>
      <c r="C473" s="15" t="s">
        <v>1011</v>
      </c>
      <c r="D473" s="7" t="s">
        <v>1012</v>
      </c>
      <c r="E473" s="7" t="s">
        <v>1013</v>
      </c>
      <c r="F473" s="11">
        <v>3</v>
      </c>
    </row>
    <row r="474" s="1" customFormat="1" spans="1:6">
      <c r="A474" s="7">
        <v>472</v>
      </c>
      <c r="B474" s="14">
        <v>9787550021440</v>
      </c>
      <c r="C474" s="15" t="s">
        <v>1014</v>
      </c>
      <c r="D474" s="7" t="s">
        <v>451</v>
      </c>
      <c r="E474" s="7" t="s">
        <v>1015</v>
      </c>
      <c r="F474" s="11">
        <v>3</v>
      </c>
    </row>
    <row r="475" s="1" customFormat="1" spans="1:6">
      <c r="A475" s="7">
        <v>473</v>
      </c>
      <c r="B475" s="14">
        <v>9787301039120</v>
      </c>
      <c r="C475" s="15" t="s">
        <v>1016</v>
      </c>
      <c r="D475" s="7" t="s">
        <v>722</v>
      </c>
      <c r="E475" s="7" t="s">
        <v>1017</v>
      </c>
      <c r="F475" s="11">
        <v>3</v>
      </c>
    </row>
    <row r="476" s="1" customFormat="1" spans="1:6">
      <c r="A476" s="7">
        <v>474</v>
      </c>
      <c r="B476" s="14">
        <v>9787507546095</v>
      </c>
      <c r="C476" s="15" t="s">
        <v>1018</v>
      </c>
      <c r="D476" s="7" t="s">
        <v>1019</v>
      </c>
      <c r="E476" s="7" t="s">
        <v>1020</v>
      </c>
      <c r="F476" s="11">
        <v>3</v>
      </c>
    </row>
    <row r="477" s="1" customFormat="1" spans="1:6">
      <c r="A477" s="7">
        <v>475</v>
      </c>
      <c r="B477" s="19">
        <v>9787517131304</v>
      </c>
      <c r="C477" s="20" t="s">
        <v>1021</v>
      </c>
      <c r="D477" s="21" t="s">
        <v>1022</v>
      </c>
      <c r="E477" s="7" t="s">
        <v>1023</v>
      </c>
      <c r="F477" s="11">
        <v>3</v>
      </c>
    </row>
    <row r="478" s="1" customFormat="1" spans="1:6">
      <c r="A478" s="7">
        <v>476</v>
      </c>
      <c r="B478" s="22">
        <v>9787507345582</v>
      </c>
      <c r="C478" s="23" t="s">
        <v>1024</v>
      </c>
      <c r="D478" s="24" t="s">
        <v>713</v>
      </c>
      <c r="E478" s="18" t="s">
        <v>461</v>
      </c>
      <c r="F478" s="11">
        <v>3</v>
      </c>
    </row>
    <row r="479" s="1" customFormat="1" spans="1:6">
      <c r="A479" s="7">
        <v>477</v>
      </c>
      <c r="B479" s="19">
        <v>9787509846933</v>
      </c>
      <c r="C479" s="20" t="s">
        <v>1025</v>
      </c>
      <c r="D479" s="21"/>
      <c r="E479" s="27" t="s">
        <v>1026</v>
      </c>
      <c r="F479" s="11">
        <v>3</v>
      </c>
    </row>
    <row r="480" s="1" customFormat="1" spans="1:6">
      <c r="A480" s="7">
        <v>478</v>
      </c>
      <c r="B480" s="16">
        <v>9787535262684</v>
      </c>
      <c r="C480" s="17" t="s">
        <v>1027</v>
      </c>
      <c r="D480" s="18" t="s">
        <v>797</v>
      </c>
      <c r="E480" s="18" t="s">
        <v>1028</v>
      </c>
      <c r="F480" s="11">
        <v>3</v>
      </c>
    </row>
    <row r="481" s="1" customFormat="1" spans="1:6">
      <c r="A481" s="7">
        <v>479</v>
      </c>
      <c r="B481" s="16">
        <v>9787540463717</v>
      </c>
      <c r="C481" s="17" t="s">
        <v>1029</v>
      </c>
      <c r="D481" s="18" t="s">
        <v>730</v>
      </c>
      <c r="E481" s="18" t="s">
        <v>1030</v>
      </c>
      <c r="F481" s="11">
        <v>3</v>
      </c>
    </row>
    <row r="482" s="1" customFormat="1" spans="1:6">
      <c r="A482" s="7">
        <v>480</v>
      </c>
      <c r="B482" s="16">
        <v>9787030615480</v>
      </c>
      <c r="C482" s="17" t="s">
        <v>1031</v>
      </c>
      <c r="D482" s="18" t="s">
        <v>913</v>
      </c>
      <c r="E482" s="18" t="s">
        <v>461</v>
      </c>
      <c r="F482" s="11">
        <v>3</v>
      </c>
    </row>
    <row r="483" s="2" customFormat="1" spans="1:6">
      <c r="A483" s="7">
        <v>481</v>
      </c>
      <c r="B483" s="12">
        <v>9787503243394</v>
      </c>
      <c r="C483" s="17" t="s">
        <v>1032</v>
      </c>
      <c r="D483" s="18" t="s">
        <v>1033</v>
      </c>
      <c r="E483" s="18" t="s">
        <v>1034</v>
      </c>
      <c r="F483" s="18">
        <v>3</v>
      </c>
    </row>
    <row r="484" s="2" customFormat="1" spans="1:6">
      <c r="A484" s="7">
        <v>482</v>
      </c>
      <c r="B484" s="12">
        <v>9787802107588</v>
      </c>
      <c r="C484" s="17" t="s">
        <v>1035</v>
      </c>
      <c r="D484" s="18" t="s">
        <v>1036</v>
      </c>
      <c r="E484" s="18" t="s">
        <v>1037</v>
      </c>
      <c r="F484" s="18">
        <v>3</v>
      </c>
    </row>
    <row r="485" s="2" customFormat="1" spans="1:6">
      <c r="A485" s="7">
        <v>483</v>
      </c>
      <c r="B485" s="12">
        <v>9787557028275</v>
      </c>
      <c r="C485" s="17" t="s">
        <v>1038</v>
      </c>
      <c r="D485" s="18" t="s">
        <v>1039</v>
      </c>
      <c r="E485" s="18" t="s">
        <v>1040</v>
      </c>
      <c r="F485" s="18">
        <v>3</v>
      </c>
    </row>
    <row r="486" s="2" customFormat="1" spans="1:6">
      <c r="A486" s="7">
        <v>484</v>
      </c>
      <c r="B486" s="12">
        <v>9787521741124</v>
      </c>
      <c r="C486" s="17" t="s">
        <v>1041</v>
      </c>
      <c r="D486" s="18" t="s">
        <v>1042</v>
      </c>
      <c r="E486" s="18" t="s">
        <v>1043</v>
      </c>
      <c r="F486" s="18">
        <v>3</v>
      </c>
    </row>
    <row r="487" s="2" customFormat="1" spans="1:6">
      <c r="A487" s="7">
        <v>485</v>
      </c>
      <c r="B487" s="12">
        <v>9787547218389</v>
      </c>
      <c r="C487" s="17" t="s">
        <v>1044</v>
      </c>
      <c r="D487" s="18" t="s">
        <v>1045</v>
      </c>
      <c r="E487" s="18" t="s">
        <v>1046</v>
      </c>
      <c r="F487" s="18">
        <v>3</v>
      </c>
    </row>
    <row r="488" s="2" customFormat="1" spans="1:6">
      <c r="A488" s="7">
        <v>486</v>
      </c>
      <c r="B488" s="12">
        <v>9787516844250</v>
      </c>
      <c r="C488" s="17" t="s">
        <v>1047</v>
      </c>
      <c r="D488" s="18" t="s">
        <v>1048</v>
      </c>
      <c r="E488" s="18" t="s">
        <v>1049</v>
      </c>
      <c r="F488" s="18">
        <v>3</v>
      </c>
    </row>
    <row r="489" s="2" customFormat="1" spans="1:6">
      <c r="A489" s="7">
        <v>487</v>
      </c>
      <c r="B489" s="12">
        <v>9787506073967</v>
      </c>
      <c r="C489" s="17" t="s">
        <v>1050</v>
      </c>
      <c r="D489" s="18" t="s">
        <v>1051</v>
      </c>
      <c r="E489" s="18" t="s">
        <v>1052</v>
      </c>
      <c r="F489" s="18">
        <v>3</v>
      </c>
    </row>
    <row r="490" s="2" customFormat="1" spans="1:6">
      <c r="A490" s="7">
        <v>488</v>
      </c>
      <c r="B490" s="12">
        <v>9787531893301</v>
      </c>
      <c r="C490" s="17" t="s">
        <v>1053</v>
      </c>
      <c r="D490" s="18" t="s">
        <v>1054</v>
      </c>
      <c r="E490" s="18" t="s">
        <v>1055</v>
      </c>
      <c r="F490" s="18">
        <v>3</v>
      </c>
    </row>
    <row r="491" s="2" customFormat="1" spans="1:6">
      <c r="A491" s="7">
        <v>489</v>
      </c>
      <c r="B491" s="12">
        <v>9787539972084</v>
      </c>
      <c r="C491" s="17" t="s">
        <v>1056</v>
      </c>
      <c r="D491" s="18" t="s">
        <v>1057</v>
      </c>
      <c r="E491" s="18" t="s">
        <v>989</v>
      </c>
      <c r="F491" s="18">
        <v>3</v>
      </c>
    </row>
    <row r="492" s="2" customFormat="1" spans="1:6">
      <c r="A492" s="7">
        <v>490</v>
      </c>
      <c r="B492" s="12">
        <v>9787516924570</v>
      </c>
      <c r="C492" s="17" t="s">
        <v>1058</v>
      </c>
      <c r="D492" s="18" t="s">
        <v>1059</v>
      </c>
      <c r="E492" s="18" t="s">
        <v>1060</v>
      </c>
      <c r="F492" s="18">
        <v>3</v>
      </c>
    </row>
    <row r="493" s="2" customFormat="1" spans="1:6">
      <c r="A493" s="7">
        <v>491</v>
      </c>
      <c r="B493" s="12">
        <v>9787107359408</v>
      </c>
      <c r="C493" s="17" t="s">
        <v>1061</v>
      </c>
      <c r="D493" s="18" t="s">
        <v>1062</v>
      </c>
      <c r="E493" s="18" t="s">
        <v>1063</v>
      </c>
      <c r="F493" s="18">
        <v>3</v>
      </c>
    </row>
    <row r="494" s="2" customFormat="1" spans="1:6">
      <c r="A494" s="7">
        <v>492</v>
      </c>
      <c r="B494" s="12">
        <v>9787806286845</v>
      </c>
      <c r="C494" s="17" t="s">
        <v>1064</v>
      </c>
      <c r="D494" s="18" t="s">
        <v>1065</v>
      </c>
      <c r="E494" s="18" t="s">
        <v>1066</v>
      </c>
      <c r="F494" s="18">
        <v>3</v>
      </c>
    </row>
    <row r="495" s="2" customFormat="1" spans="1:6">
      <c r="A495" s="7">
        <v>493</v>
      </c>
      <c r="B495" s="12">
        <v>9787010201160</v>
      </c>
      <c r="C495" s="17" t="s">
        <v>1067</v>
      </c>
      <c r="D495" s="18" t="s">
        <v>492</v>
      </c>
      <c r="E495" s="18" t="s">
        <v>1068</v>
      </c>
      <c r="F495" s="18">
        <v>3</v>
      </c>
    </row>
    <row r="496" s="2" customFormat="1" spans="1:6">
      <c r="A496" s="7">
        <v>494</v>
      </c>
      <c r="B496" s="12">
        <v>9787548062516</v>
      </c>
      <c r="C496" s="17" t="s">
        <v>1069</v>
      </c>
      <c r="D496" s="18" t="s">
        <v>982</v>
      </c>
      <c r="E496" s="18" t="s">
        <v>1070</v>
      </c>
      <c r="F496" s="18">
        <v>3</v>
      </c>
    </row>
    <row r="497" s="2" customFormat="1" spans="1:6">
      <c r="A497" s="7">
        <v>495</v>
      </c>
      <c r="B497" s="12">
        <v>9787533481384</v>
      </c>
      <c r="C497" s="17" t="s">
        <v>1071</v>
      </c>
      <c r="D497" s="18" t="s">
        <v>1072</v>
      </c>
      <c r="E497" s="18" t="s">
        <v>1073</v>
      </c>
      <c r="F497" s="18">
        <v>3</v>
      </c>
    </row>
    <row r="498" s="1" customFormat="1" spans="1:6">
      <c r="A498" s="7">
        <v>496</v>
      </c>
      <c r="B498" s="12">
        <v>9787573615954</v>
      </c>
      <c r="C498" s="13" t="s">
        <v>1074</v>
      </c>
      <c r="D498" s="11" t="s">
        <v>43</v>
      </c>
      <c r="E498" s="11" t="s">
        <v>1075</v>
      </c>
      <c r="F498" s="11">
        <v>5</v>
      </c>
    </row>
    <row r="499" s="1" customFormat="1" spans="1:6">
      <c r="A499" s="7">
        <v>497</v>
      </c>
      <c r="B499" s="12">
        <v>9787552576559</v>
      </c>
      <c r="C499" s="13" t="s">
        <v>1076</v>
      </c>
      <c r="D499" s="11" t="s">
        <v>1077</v>
      </c>
      <c r="E499" s="11" t="s">
        <v>1078</v>
      </c>
      <c r="F499" s="11">
        <v>5</v>
      </c>
    </row>
    <row r="500" s="1" customFormat="1" spans="1:6">
      <c r="A500" s="7">
        <v>498</v>
      </c>
      <c r="B500" s="12">
        <v>9787523118078</v>
      </c>
      <c r="C500" s="13" t="s">
        <v>1079</v>
      </c>
      <c r="D500" s="11" t="s">
        <v>335</v>
      </c>
      <c r="E500" s="11" t="s">
        <v>1080</v>
      </c>
      <c r="F500" s="11">
        <v>4</v>
      </c>
    </row>
    <row r="501" s="1" customFormat="1" spans="1:6">
      <c r="A501" s="7">
        <v>499</v>
      </c>
      <c r="B501" s="12">
        <v>9787540786120</v>
      </c>
      <c r="C501" s="13" t="s">
        <v>1081</v>
      </c>
      <c r="D501" s="11" t="s">
        <v>367</v>
      </c>
      <c r="E501" s="11" t="s">
        <v>1082</v>
      </c>
      <c r="F501" s="11">
        <v>4</v>
      </c>
    </row>
    <row r="502" s="1" customFormat="1" spans="1:6">
      <c r="A502" s="7">
        <v>500</v>
      </c>
      <c r="B502" s="12">
        <v>9787580101105</v>
      </c>
      <c r="C502" s="13" t="s">
        <v>1083</v>
      </c>
      <c r="D502" s="11" t="s">
        <v>367</v>
      </c>
      <c r="E502" s="11" t="s">
        <v>1084</v>
      </c>
      <c r="F502" s="11">
        <v>4</v>
      </c>
    </row>
    <row r="503" s="1" customFormat="1" spans="1:6">
      <c r="A503" s="7">
        <v>501</v>
      </c>
      <c r="B503" s="14">
        <v>9787010006871</v>
      </c>
      <c r="C503" s="15" t="s">
        <v>1085</v>
      </c>
      <c r="D503" s="7" t="s">
        <v>492</v>
      </c>
      <c r="E503" s="7" t="s">
        <v>1086</v>
      </c>
      <c r="F503" s="11">
        <v>4</v>
      </c>
    </row>
    <row r="504" s="1" customFormat="1" spans="1:6">
      <c r="A504" s="7">
        <v>502</v>
      </c>
      <c r="B504" s="14">
        <v>9787010006864</v>
      </c>
      <c r="C504" s="15" t="s">
        <v>1087</v>
      </c>
      <c r="D504" s="7" t="s">
        <v>492</v>
      </c>
      <c r="E504" s="7" t="s">
        <v>1086</v>
      </c>
      <c r="F504" s="11">
        <v>4</v>
      </c>
    </row>
    <row r="505" s="1" customFormat="1" spans="1:6">
      <c r="A505" s="7">
        <v>503</v>
      </c>
      <c r="B505" s="14">
        <v>9787532150182</v>
      </c>
      <c r="C505" s="15" t="s">
        <v>1088</v>
      </c>
      <c r="D505" s="7" t="s">
        <v>605</v>
      </c>
      <c r="E505" s="7" t="s">
        <v>1089</v>
      </c>
      <c r="F505" s="11">
        <v>4</v>
      </c>
    </row>
    <row r="506" s="1" customFormat="1" spans="1:6">
      <c r="A506" s="7">
        <v>504</v>
      </c>
      <c r="B506" s="14">
        <v>9787506360753</v>
      </c>
      <c r="C506" s="15" t="s">
        <v>1090</v>
      </c>
      <c r="D506" s="7" t="s">
        <v>482</v>
      </c>
      <c r="E506" s="7" t="s">
        <v>1091</v>
      </c>
      <c r="F506" s="11">
        <v>4</v>
      </c>
    </row>
    <row r="507" s="1" customFormat="1" spans="1:6">
      <c r="A507" s="7">
        <v>505</v>
      </c>
      <c r="B507" s="14">
        <v>9787301321393</v>
      </c>
      <c r="C507" s="15" t="s">
        <v>1092</v>
      </c>
      <c r="D507" s="7" t="s">
        <v>722</v>
      </c>
      <c r="E507" s="7" t="s">
        <v>1093</v>
      </c>
      <c r="F507" s="11">
        <v>4</v>
      </c>
    </row>
    <row r="508" s="1" customFormat="1" spans="1:6">
      <c r="A508" s="7">
        <v>506</v>
      </c>
      <c r="B508" s="14">
        <v>9787559641458</v>
      </c>
      <c r="C508" s="15" t="s">
        <v>1094</v>
      </c>
      <c r="D508" s="7" t="s">
        <v>448</v>
      </c>
      <c r="E508" s="7" t="s">
        <v>1095</v>
      </c>
      <c r="F508" s="11">
        <v>4</v>
      </c>
    </row>
    <row r="509" s="1" customFormat="1" spans="1:6">
      <c r="A509" s="7">
        <v>507</v>
      </c>
      <c r="B509" s="14">
        <v>9787020018888</v>
      </c>
      <c r="C509" s="15" t="s">
        <v>1096</v>
      </c>
      <c r="D509" s="7" t="s">
        <v>433</v>
      </c>
      <c r="E509" s="7" t="s">
        <v>1097</v>
      </c>
      <c r="F509" s="11">
        <v>4</v>
      </c>
    </row>
    <row r="510" s="1" customFormat="1" spans="1:6">
      <c r="A510" s="7">
        <v>508</v>
      </c>
      <c r="B510" s="14">
        <v>9787100106573</v>
      </c>
      <c r="C510" s="15" t="s">
        <v>1098</v>
      </c>
      <c r="D510" s="7" t="s">
        <v>546</v>
      </c>
      <c r="E510" s="7" t="s">
        <v>374</v>
      </c>
      <c r="F510" s="11">
        <v>4</v>
      </c>
    </row>
    <row r="511" s="1" customFormat="1" spans="1:6">
      <c r="A511" s="7">
        <v>509</v>
      </c>
      <c r="B511" s="14">
        <v>9787532783038</v>
      </c>
      <c r="C511" s="15" t="s">
        <v>1099</v>
      </c>
      <c r="D511" s="7" t="s">
        <v>537</v>
      </c>
      <c r="E511" s="7" t="s">
        <v>1100</v>
      </c>
      <c r="F511" s="11">
        <v>4</v>
      </c>
    </row>
    <row r="512" s="1" customFormat="1" spans="1:6">
      <c r="A512" s="7">
        <v>510</v>
      </c>
      <c r="B512" s="14">
        <v>9787504481344</v>
      </c>
      <c r="C512" s="15" t="s">
        <v>1101</v>
      </c>
      <c r="D512" s="7" t="s">
        <v>928</v>
      </c>
      <c r="E512" s="7" t="s">
        <v>1102</v>
      </c>
      <c r="F512" s="11">
        <v>4</v>
      </c>
    </row>
    <row r="513" s="1" customFormat="1" spans="1:6">
      <c r="A513" s="7">
        <v>511</v>
      </c>
      <c r="B513" s="19">
        <v>9787530964613</v>
      </c>
      <c r="C513" s="20" t="s">
        <v>1103</v>
      </c>
      <c r="D513" s="21" t="s">
        <v>1104</v>
      </c>
      <c r="E513" s="7" t="s">
        <v>1105</v>
      </c>
      <c r="F513" s="11">
        <v>4</v>
      </c>
    </row>
    <row r="514" s="1" customFormat="1" spans="1:6">
      <c r="A514" s="7">
        <v>512</v>
      </c>
      <c r="B514" s="33">
        <v>9787210047759</v>
      </c>
      <c r="C514" s="34" t="s">
        <v>1106</v>
      </c>
      <c r="D514" s="35" t="s">
        <v>560</v>
      </c>
      <c r="E514" s="35" t="s">
        <v>1107</v>
      </c>
      <c r="F514" s="11">
        <v>4</v>
      </c>
    </row>
    <row r="515" s="1" customFormat="1" spans="1:6">
      <c r="A515" s="7">
        <v>513</v>
      </c>
      <c r="B515" s="14">
        <v>9787020044405</v>
      </c>
      <c r="C515" s="15" t="s">
        <v>1108</v>
      </c>
      <c r="D515" s="21" t="s">
        <v>433</v>
      </c>
      <c r="E515" s="7" t="s">
        <v>1109</v>
      </c>
      <c r="F515" s="11">
        <v>4</v>
      </c>
    </row>
    <row r="516" s="1" customFormat="1" ht="27" spans="1:6">
      <c r="A516" s="7">
        <v>514</v>
      </c>
      <c r="B516" s="14">
        <v>9787539946801</v>
      </c>
      <c r="C516" s="15" t="s">
        <v>1110</v>
      </c>
      <c r="D516" s="7" t="s">
        <v>489</v>
      </c>
      <c r="E516" s="35" t="s">
        <v>1111</v>
      </c>
      <c r="F516" s="11">
        <v>3</v>
      </c>
    </row>
    <row r="517" s="1" customFormat="1" spans="1:6">
      <c r="A517" s="7">
        <v>515</v>
      </c>
      <c r="B517" s="14">
        <v>9787116094598</v>
      </c>
      <c r="C517" s="15" t="s">
        <v>1112</v>
      </c>
      <c r="D517" s="7" t="s">
        <v>1113</v>
      </c>
      <c r="E517" s="7" t="s">
        <v>1114</v>
      </c>
      <c r="F517" s="11">
        <v>3</v>
      </c>
    </row>
    <row r="518" s="1" customFormat="1" spans="1:6">
      <c r="A518" s="7">
        <v>516</v>
      </c>
      <c r="B518" s="14">
        <v>9787116028289</v>
      </c>
      <c r="C518" s="15" t="s">
        <v>1115</v>
      </c>
      <c r="D518" s="7" t="s">
        <v>1113</v>
      </c>
      <c r="E518" s="7" t="s">
        <v>1116</v>
      </c>
      <c r="F518" s="11">
        <v>3</v>
      </c>
    </row>
    <row r="519" s="1" customFormat="1" spans="1:6">
      <c r="A519" s="7">
        <v>517</v>
      </c>
      <c r="B519" s="14">
        <v>9787552701340</v>
      </c>
      <c r="C519" s="15" t="s">
        <v>1117</v>
      </c>
      <c r="D519" s="7" t="s">
        <v>1118</v>
      </c>
      <c r="E519" s="7" t="s">
        <v>1119</v>
      </c>
      <c r="F519" s="11">
        <v>3</v>
      </c>
    </row>
    <row r="520" s="1" customFormat="1" spans="1:6">
      <c r="A520" s="7">
        <v>518</v>
      </c>
      <c r="B520" s="14">
        <v>7107108654</v>
      </c>
      <c r="C520" s="15" t="s">
        <v>1120</v>
      </c>
      <c r="D520" s="7" t="s">
        <v>1062</v>
      </c>
      <c r="E520" s="18" t="s">
        <v>461</v>
      </c>
      <c r="F520" s="11">
        <v>3</v>
      </c>
    </row>
    <row r="521" s="1" customFormat="1" spans="1:6">
      <c r="A521" s="7">
        <v>519</v>
      </c>
      <c r="B521" s="14">
        <v>9787540458386</v>
      </c>
      <c r="C521" s="15" t="s">
        <v>1121</v>
      </c>
      <c r="D521" s="7" t="s">
        <v>730</v>
      </c>
      <c r="E521" s="7" t="s">
        <v>1122</v>
      </c>
      <c r="F521" s="11">
        <v>3</v>
      </c>
    </row>
    <row r="522" s="1" customFormat="1" spans="1:6">
      <c r="A522" s="7">
        <v>520</v>
      </c>
      <c r="B522" s="14">
        <v>9787550268258</v>
      </c>
      <c r="C522" s="15" t="s">
        <v>1123</v>
      </c>
      <c r="D522" s="7" t="s">
        <v>448</v>
      </c>
      <c r="E522" s="7" t="s">
        <v>1124</v>
      </c>
      <c r="F522" s="11">
        <v>3</v>
      </c>
    </row>
    <row r="523" s="1" customFormat="1" spans="1:6">
      <c r="A523" s="7">
        <v>521</v>
      </c>
      <c r="B523" s="14">
        <v>9787810919395</v>
      </c>
      <c r="C523" s="15" t="s">
        <v>1125</v>
      </c>
      <c r="D523" s="7" t="s">
        <v>1126</v>
      </c>
      <c r="E523" s="7" t="s">
        <v>1127</v>
      </c>
      <c r="F523" s="11">
        <v>3</v>
      </c>
    </row>
    <row r="524" s="1" customFormat="1" spans="1:6">
      <c r="A524" s="7">
        <v>522</v>
      </c>
      <c r="B524" s="14">
        <v>9787511336255</v>
      </c>
      <c r="C524" s="15" t="s">
        <v>1128</v>
      </c>
      <c r="D524" s="7" t="s">
        <v>466</v>
      </c>
      <c r="E524" s="7" t="s">
        <v>1129</v>
      </c>
      <c r="F524" s="11">
        <v>3</v>
      </c>
    </row>
    <row r="525" s="1" customFormat="1" spans="1:6">
      <c r="A525" s="7">
        <v>523</v>
      </c>
      <c r="B525" s="14">
        <v>9787010138558</v>
      </c>
      <c r="C525" s="15" t="s">
        <v>1130</v>
      </c>
      <c r="D525" s="7" t="s">
        <v>492</v>
      </c>
      <c r="E525" s="7" t="s">
        <v>1131</v>
      </c>
      <c r="F525" s="11">
        <v>3</v>
      </c>
    </row>
    <row r="526" s="1" customFormat="1" spans="1:6">
      <c r="A526" s="7">
        <v>524</v>
      </c>
      <c r="B526" s="14">
        <v>9787511840493</v>
      </c>
      <c r="C526" s="15" t="s">
        <v>1132</v>
      </c>
      <c r="D526" s="7" t="s">
        <v>1133</v>
      </c>
      <c r="E526" s="7" t="s">
        <v>1134</v>
      </c>
      <c r="F526" s="11">
        <v>3</v>
      </c>
    </row>
    <row r="527" s="1" customFormat="1" spans="1:6">
      <c r="A527" s="7">
        <v>525</v>
      </c>
      <c r="B527" s="14">
        <v>9787539312255</v>
      </c>
      <c r="C527" s="15" t="s">
        <v>1135</v>
      </c>
      <c r="D527" s="7" t="s">
        <v>1136</v>
      </c>
      <c r="E527" s="7" t="s">
        <v>1137</v>
      </c>
      <c r="F527" s="11">
        <v>3</v>
      </c>
    </row>
    <row r="528" s="1" customFormat="1" spans="1:6">
      <c r="A528" s="7">
        <v>526</v>
      </c>
      <c r="B528" s="14">
        <v>9787101065855</v>
      </c>
      <c r="C528" s="15" t="s">
        <v>1138</v>
      </c>
      <c r="D528" s="7" t="s">
        <v>716</v>
      </c>
      <c r="E528" s="7" t="s">
        <v>1139</v>
      </c>
      <c r="F528" s="11">
        <v>3</v>
      </c>
    </row>
    <row r="529" s="1" customFormat="1" spans="1:6">
      <c r="A529" s="7">
        <v>527</v>
      </c>
      <c r="B529" s="14">
        <v>9787806788127</v>
      </c>
      <c r="C529" s="15" t="s">
        <v>1140</v>
      </c>
      <c r="D529" s="7" t="s">
        <v>1141</v>
      </c>
      <c r="E529" s="7" t="s">
        <v>1142</v>
      </c>
      <c r="F529" s="11">
        <v>3</v>
      </c>
    </row>
    <row r="530" s="1" customFormat="1" spans="1:6">
      <c r="A530" s="7">
        <v>528</v>
      </c>
      <c r="B530" s="14">
        <v>9787300088532</v>
      </c>
      <c r="C530" s="15" t="s">
        <v>1143</v>
      </c>
      <c r="D530" s="7" t="s">
        <v>589</v>
      </c>
      <c r="E530" s="7" t="s">
        <v>1144</v>
      </c>
      <c r="F530" s="11">
        <v>3</v>
      </c>
    </row>
    <row r="531" s="1" customFormat="1" spans="1:6">
      <c r="A531" s="7">
        <v>529</v>
      </c>
      <c r="B531" s="14">
        <v>9787101124804</v>
      </c>
      <c r="C531" s="15" t="s">
        <v>1145</v>
      </c>
      <c r="D531" s="7" t="s">
        <v>716</v>
      </c>
      <c r="E531" s="7" t="s">
        <v>1146</v>
      </c>
      <c r="F531" s="11">
        <v>3</v>
      </c>
    </row>
    <row r="532" s="1" customFormat="1" spans="1:6">
      <c r="A532" s="7">
        <v>530</v>
      </c>
      <c r="B532" s="14">
        <v>9787553802107</v>
      </c>
      <c r="C532" s="15" t="s">
        <v>1147</v>
      </c>
      <c r="D532" s="7" t="s">
        <v>1148</v>
      </c>
      <c r="E532" s="7" t="s">
        <v>1149</v>
      </c>
      <c r="F532" s="11">
        <v>3</v>
      </c>
    </row>
    <row r="533" s="1" customFormat="1" spans="1:6">
      <c r="A533" s="7">
        <v>531</v>
      </c>
      <c r="B533" s="14">
        <v>9787501193912</v>
      </c>
      <c r="C533" s="15" t="s">
        <v>1150</v>
      </c>
      <c r="D533" s="7" t="s">
        <v>944</v>
      </c>
      <c r="E533" s="7" t="s">
        <v>1151</v>
      </c>
      <c r="F533" s="11">
        <v>3</v>
      </c>
    </row>
    <row r="534" s="1" customFormat="1" spans="1:6">
      <c r="A534" s="7">
        <v>532</v>
      </c>
      <c r="B534" s="14">
        <v>9787040278262</v>
      </c>
      <c r="C534" s="15" t="s">
        <v>1152</v>
      </c>
      <c r="D534" s="7" t="s">
        <v>1153</v>
      </c>
      <c r="E534" s="7" t="s">
        <v>1154</v>
      </c>
      <c r="F534" s="11">
        <v>3</v>
      </c>
    </row>
    <row r="535" s="1" customFormat="1" spans="1:6">
      <c r="A535" s="7">
        <v>533</v>
      </c>
      <c r="B535" s="14">
        <v>9787108025999</v>
      </c>
      <c r="C535" s="15" t="s">
        <v>1155</v>
      </c>
      <c r="D535" s="7" t="s">
        <v>549</v>
      </c>
      <c r="E535" s="7" t="s">
        <v>1156</v>
      </c>
      <c r="F535" s="11">
        <v>3</v>
      </c>
    </row>
    <row r="536" s="1" customFormat="1" spans="1:6">
      <c r="A536" s="7">
        <v>534</v>
      </c>
      <c r="B536" s="14">
        <v>9787540420048</v>
      </c>
      <c r="C536" s="15" t="s">
        <v>1157</v>
      </c>
      <c r="D536" s="7" t="s">
        <v>730</v>
      </c>
      <c r="E536" s="7" t="s">
        <v>1158</v>
      </c>
      <c r="F536" s="11">
        <v>3</v>
      </c>
    </row>
    <row r="537" s="1" customFormat="1" spans="1:6">
      <c r="A537" s="7">
        <v>535</v>
      </c>
      <c r="B537" s="14">
        <v>7020038417</v>
      </c>
      <c r="C537" s="15" t="s">
        <v>1159</v>
      </c>
      <c r="D537" s="7" t="s">
        <v>433</v>
      </c>
      <c r="E537" s="7" t="s">
        <v>1158</v>
      </c>
      <c r="F537" s="11">
        <v>3</v>
      </c>
    </row>
    <row r="538" s="1" customFormat="1" spans="1:6">
      <c r="A538" s="7">
        <v>536</v>
      </c>
      <c r="B538" s="14">
        <v>9787507202496</v>
      </c>
      <c r="C538" s="15" t="s">
        <v>1160</v>
      </c>
      <c r="D538" s="7" t="s">
        <v>1161</v>
      </c>
      <c r="E538" s="7" t="s">
        <v>1162</v>
      </c>
      <c r="F538" s="11">
        <v>3</v>
      </c>
    </row>
    <row r="539" s="1" customFormat="1" spans="1:6">
      <c r="A539" s="7">
        <v>537</v>
      </c>
      <c r="B539" s="14">
        <v>9787810963817</v>
      </c>
      <c r="C539" s="15" t="s">
        <v>1163</v>
      </c>
      <c r="D539" s="7" t="s">
        <v>1164</v>
      </c>
      <c r="E539" s="7" t="s">
        <v>1165</v>
      </c>
      <c r="F539" s="11">
        <v>3</v>
      </c>
    </row>
    <row r="540" s="1" customFormat="1" spans="1:6">
      <c r="A540" s="7">
        <v>538</v>
      </c>
      <c r="B540" s="14">
        <v>9787538253016</v>
      </c>
      <c r="C540" s="15" t="s">
        <v>1166</v>
      </c>
      <c r="D540" s="7" t="s">
        <v>1167</v>
      </c>
      <c r="E540" s="7" t="s">
        <v>1168</v>
      </c>
      <c r="F540" s="11">
        <v>3</v>
      </c>
    </row>
    <row r="541" s="1" customFormat="1" spans="1:6">
      <c r="A541" s="7">
        <v>539</v>
      </c>
      <c r="B541" s="14">
        <v>9787807300601</v>
      </c>
      <c r="C541" s="15" t="s">
        <v>1169</v>
      </c>
      <c r="D541" s="7" t="s">
        <v>1170</v>
      </c>
      <c r="E541" s="7" t="s">
        <v>1171</v>
      </c>
      <c r="F541" s="11">
        <v>3</v>
      </c>
    </row>
    <row r="542" s="1" customFormat="1" spans="1:6">
      <c r="A542" s="7">
        <v>540</v>
      </c>
      <c r="B542" s="14">
        <v>9787544731478</v>
      </c>
      <c r="C542" s="15" t="s">
        <v>1172</v>
      </c>
      <c r="D542" s="7" t="s">
        <v>534</v>
      </c>
      <c r="E542" s="7" t="s">
        <v>1173</v>
      </c>
      <c r="F542" s="11">
        <v>3</v>
      </c>
    </row>
    <row r="543" s="1" customFormat="1" spans="1:6">
      <c r="A543" s="7">
        <v>541</v>
      </c>
      <c r="B543" s="14">
        <v>9787108020758</v>
      </c>
      <c r="C543" s="15" t="s">
        <v>1174</v>
      </c>
      <c r="D543" s="7" t="s">
        <v>549</v>
      </c>
      <c r="E543" s="7" t="s">
        <v>1175</v>
      </c>
      <c r="F543" s="11">
        <v>3</v>
      </c>
    </row>
    <row r="544" s="1" customFormat="1" spans="1:6">
      <c r="A544" s="7">
        <v>542</v>
      </c>
      <c r="B544" s="14">
        <v>9787539287096</v>
      </c>
      <c r="C544" s="15" t="s">
        <v>1176</v>
      </c>
      <c r="D544" s="7" t="s">
        <v>1177</v>
      </c>
      <c r="E544" s="7" t="s">
        <v>1178</v>
      </c>
      <c r="F544" s="11">
        <v>3</v>
      </c>
    </row>
    <row r="545" s="1" customFormat="1" spans="1:6">
      <c r="A545" s="7">
        <v>543</v>
      </c>
      <c r="B545" s="14">
        <v>9787030091420</v>
      </c>
      <c r="C545" s="15" t="s">
        <v>1179</v>
      </c>
      <c r="D545" s="7" t="s">
        <v>913</v>
      </c>
      <c r="E545" s="7" t="s">
        <v>1180</v>
      </c>
      <c r="F545" s="11">
        <v>3</v>
      </c>
    </row>
    <row r="546" s="1" customFormat="1" spans="1:6">
      <c r="A546" s="7">
        <v>544</v>
      </c>
      <c r="B546" s="14">
        <v>9787301095560</v>
      </c>
      <c r="C546" s="15" t="s">
        <v>1181</v>
      </c>
      <c r="D546" s="7" t="s">
        <v>722</v>
      </c>
      <c r="E546" s="7" t="s">
        <v>1182</v>
      </c>
      <c r="F546" s="11">
        <v>3</v>
      </c>
    </row>
    <row r="547" s="1" customFormat="1" spans="1:6">
      <c r="A547" s="7">
        <v>545</v>
      </c>
      <c r="B547" s="14">
        <v>9787540233938</v>
      </c>
      <c r="C547" s="15" t="s">
        <v>1183</v>
      </c>
      <c r="D547" s="7" t="s">
        <v>1184</v>
      </c>
      <c r="E547" s="7" t="s">
        <v>1185</v>
      </c>
      <c r="F547" s="11">
        <v>3</v>
      </c>
    </row>
    <row r="548" s="1" customFormat="1" spans="1:6">
      <c r="A548" s="7">
        <v>546</v>
      </c>
      <c r="B548" s="14">
        <v>9787020151363</v>
      </c>
      <c r="C548" s="15" t="s">
        <v>1186</v>
      </c>
      <c r="D548" s="7" t="s">
        <v>433</v>
      </c>
      <c r="E548" s="7" t="s">
        <v>1187</v>
      </c>
      <c r="F548" s="11">
        <v>3</v>
      </c>
    </row>
    <row r="549" s="1" customFormat="1" spans="1:6">
      <c r="A549" s="7">
        <v>547</v>
      </c>
      <c r="B549" s="14">
        <v>9787559446985</v>
      </c>
      <c r="C549" s="15" t="s">
        <v>1188</v>
      </c>
      <c r="D549" s="7" t="s">
        <v>489</v>
      </c>
      <c r="E549" s="7" t="s">
        <v>1189</v>
      </c>
      <c r="F549" s="11">
        <v>3</v>
      </c>
    </row>
    <row r="550" s="1" customFormat="1" spans="1:6">
      <c r="A550" s="7">
        <v>548</v>
      </c>
      <c r="B550" s="14">
        <v>9787540497088</v>
      </c>
      <c r="C550" s="15" t="s">
        <v>1190</v>
      </c>
      <c r="D550" s="7" t="s">
        <v>730</v>
      </c>
      <c r="E550" s="7" t="s">
        <v>1191</v>
      </c>
      <c r="F550" s="11">
        <v>3</v>
      </c>
    </row>
    <row r="551" s="1" customFormat="1" spans="1:6">
      <c r="A551" s="7">
        <v>549</v>
      </c>
      <c r="B551" s="14">
        <v>9787226052044</v>
      </c>
      <c r="C551" s="15" t="s">
        <v>1192</v>
      </c>
      <c r="D551" s="7" t="s">
        <v>1193</v>
      </c>
      <c r="E551" s="18" t="s">
        <v>461</v>
      </c>
      <c r="F551" s="11">
        <v>3</v>
      </c>
    </row>
    <row r="552" s="1" customFormat="1" spans="1:6">
      <c r="A552" s="7">
        <v>550</v>
      </c>
      <c r="B552" s="14">
        <v>9787543545670</v>
      </c>
      <c r="C552" s="15" t="s">
        <v>1194</v>
      </c>
      <c r="D552" s="7" t="s">
        <v>1195</v>
      </c>
      <c r="E552" s="7" t="s">
        <v>1196</v>
      </c>
      <c r="F552" s="11">
        <v>3</v>
      </c>
    </row>
    <row r="553" s="1" customFormat="1" spans="1:6">
      <c r="A553" s="7">
        <v>551</v>
      </c>
      <c r="B553" s="14">
        <v>9787532918768</v>
      </c>
      <c r="C553" s="15" t="s">
        <v>1197</v>
      </c>
      <c r="D553" s="7" t="s">
        <v>617</v>
      </c>
      <c r="E553" s="7" t="s">
        <v>1198</v>
      </c>
      <c r="F553" s="11">
        <v>3</v>
      </c>
    </row>
    <row r="554" s="1" customFormat="1" spans="1:6">
      <c r="A554" s="7">
        <v>552</v>
      </c>
      <c r="B554" s="14">
        <v>9787807615514</v>
      </c>
      <c r="C554" s="15" t="s">
        <v>1199</v>
      </c>
      <c r="D554" s="7" t="s">
        <v>1148</v>
      </c>
      <c r="E554" s="7" t="s">
        <v>1200</v>
      </c>
      <c r="F554" s="11">
        <v>3</v>
      </c>
    </row>
    <row r="555" s="1" customFormat="1" spans="1:6">
      <c r="A555" s="7">
        <v>553</v>
      </c>
      <c r="B555" s="14">
        <v>9787571108373</v>
      </c>
      <c r="C555" s="15" t="s">
        <v>1201</v>
      </c>
      <c r="D555" s="7" t="s">
        <v>1202</v>
      </c>
      <c r="E555" s="7" t="s">
        <v>696</v>
      </c>
      <c r="F555" s="11">
        <v>3</v>
      </c>
    </row>
    <row r="556" s="1" customFormat="1" spans="1:6">
      <c r="A556" s="7">
        <v>554</v>
      </c>
      <c r="B556" s="14">
        <v>9787506560054</v>
      </c>
      <c r="C556" s="15" t="s">
        <v>1203</v>
      </c>
      <c r="D556" s="7" t="s">
        <v>1204</v>
      </c>
      <c r="E556" s="7" t="s">
        <v>1205</v>
      </c>
      <c r="F556" s="11">
        <v>3</v>
      </c>
    </row>
    <row r="557" s="1" customFormat="1" spans="1:6">
      <c r="A557" s="7">
        <v>555</v>
      </c>
      <c r="B557" s="14">
        <v>9787551307581</v>
      </c>
      <c r="C557" s="15" t="s">
        <v>1206</v>
      </c>
      <c r="D557" s="7" t="s">
        <v>1207</v>
      </c>
      <c r="E557" s="7" t="s">
        <v>446</v>
      </c>
      <c r="F557" s="11">
        <v>3</v>
      </c>
    </row>
    <row r="558" s="1" customFormat="1" spans="1:6">
      <c r="A558" s="7">
        <v>556</v>
      </c>
      <c r="B558" s="14">
        <v>9787210114734</v>
      </c>
      <c r="C558" s="15" t="s">
        <v>1208</v>
      </c>
      <c r="D558" s="7" t="s">
        <v>560</v>
      </c>
      <c r="E558" s="7" t="s">
        <v>446</v>
      </c>
      <c r="F558" s="11">
        <v>3</v>
      </c>
    </row>
    <row r="559" s="1" customFormat="1" spans="1:6">
      <c r="A559" s="7">
        <v>557</v>
      </c>
      <c r="B559" s="14">
        <v>9787806804674</v>
      </c>
      <c r="C559" s="15" t="s">
        <v>1209</v>
      </c>
      <c r="D559" s="7" t="s">
        <v>1207</v>
      </c>
      <c r="E559" s="7" t="s">
        <v>446</v>
      </c>
      <c r="F559" s="11">
        <v>3</v>
      </c>
    </row>
    <row r="560" s="1" customFormat="1" spans="1:6">
      <c r="A560" s="7">
        <v>558</v>
      </c>
      <c r="B560" s="14">
        <v>9787807126164</v>
      </c>
      <c r="C560" s="15" t="s">
        <v>1210</v>
      </c>
      <c r="D560" s="7" t="s">
        <v>1211</v>
      </c>
      <c r="E560" s="7" t="s">
        <v>446</v>
      </c>
      <c r="F560" s="11">
        <v>3</v>
      </c>
    </row>
    <row r="561" s="1" customFormat="1" spans="1:6">
      <c r="A561" s="7">
        <v>559</v>
      </c>
      <c r="B561" s="14">
        <v>9787551306485</v>
      </c>
      <c r="C561" s="15" t="s">
        <v>1212</v>
      </c>
      <c r="D561" s="7" t="s">
        <v>1207</v>
      </c>
      <c r="E561" s="7" t="s">
        <v>446</v>
      </c>
      <c r="F561" s="11">
        <v>3</v>
      </c>
    </row>
    <row r="562" s="1" customFormat="1" spans="1:6">
      <c r="A562" s="7">
        <v>560</v>
      </c>
      <c r="B562" s="14">
        <v>9787549566570</v>
      </c>
      <c r="C562" s="15" t="s">
        <v>1213</v>
      </c>
      <c r="D562" s="7" t="s">
        <v>1214</v>
      </c>
      <c r="E562" s="7" t="s">
        <v>1215</v>
      </c>
      <c r="F562" s="11">
        <v>3</v>
      </c>
    </row>
    <row r="563" s="1" customFormat="1" spans="1:6">
      <c r="A563" s="7">
        <v>561</v>
      </c>
      <c r="B563" s="14" t="s">
        <v>1216</v>
      </c>
      <c r="C563" s="15" t="s">
        <v>1217</v>
      </c>
      <c r="D563" s="7" t="s">
        <v>439</v>
      </c>
      <c r="E563" s="7" t="s">
        <v>1218</v>
      </c>
      <c r="F563" s="11">
        <v>3</v>
      </c>
    </row>
    <row r="564" s="1" customFormat="1" spans="1:6">
      <c r="A564" s="7">
        <v>562</v>
      </c>
      <c r="B564" s="14">
        <v>9787020073924</v>
      </c>
      <c r="C564" s="15" t="s">
        <v>1219</v>
      </c>
      <c r="D564" s="7" t="s">
        <v>433</v>
      </c>
      <c r="E564" s="7" t="s">
        <v>1218</v>
      </c>
      <c r="F564" s="11">
        <v>3</v>
      </c>
    </row>
    <row r="565" s="1" customFormat="1" spans="1:6">
      <c r="A565" s="7">
        <v>563</v>
      </c>
      <c r="B565" s="14">
        <v>9787521210651</v>
      </c>
      <c r="C565" s="15" t="s">
        <v>1220</v>
      </c>
      <c r="D565" s="7" t="s">
        <v>482</v>
      </c>
      <c r="E565" s="7" t="s">
        <v>795</v>
      </c>
      <c r="F565" s="11">
        <v>3</v>
      </c>
    </row>
    <row r="566" s="1" customFormat="1" spans="1:6">
      <c r="A566" s="7">
        <v>564</v>
      </c>
      <c r="B566" s="14">
        <v>9787544753357</v>
      </c>
      <c r="C566" s="15" t="s">
        <v>1221</v>
      </c>
      <c r="D566" s="7" t="s">
        <v>534</v>
      </c>
      <c r="E566" s="7" t="s">
        <v>1218</v>
      </c>
      <c r="F566" s="11">
        <v>3</v>
      </c>
    </row>
    <row r="567" s="1" customFormat="1" spans="1:6">
      <c r="A567" s="7">
        <v>565</v>
      </c>
      <c r="B567" s="14">
        <v>9787513318020</v>
      </c>
      <c r="C567" s="15" t="s">
        <v>1222</v>
      </c>
      <c r="D567" s="7" t="s">
        <v>965</v>
      </c>
      <c r="E567" s="7" t="s">
        <v>1223</v>
      </c>
      <c r="F567" s="11">
        <v>3</v>
      </c>
    </row>
    <row r="568" s="1" customFormat="1" spans="1:6">
      <c r="A568" s="7">
        <v>566</v>
      </c>
      <c r="B568" s="14">
        <v>9787807658450</v>
      </c>
      <c r="C568" s="15" t="s">
        <v>1224</v>
      </c>
      <c r="D568" s="7" t="s">
        <v>439</v>
      </c>
      <c r="E568" s="7" t="s">
        <v>1225</v>
      </c>
      <c r="F568" s="11">
        <v>3</v>
      </c>
    </row>
    <row r="569" s="1" customFormat="1" spans="1:6">
      <c r="A569" s="7">
        <v>567</v>
      </c>
      <c r="B569" s="14">
        <v>9787500601593</v>
      </c>
      <c r="C569" s="15" t="s">
        <v>1226</v>
      </c>
      <c r="D569" s="7" t="s">
        <v>569</v>
      </c>
      <c r="E569" s="7" t="s">
        <v>1227</v>
      </c>
      <c r="F569" s="11">
        <v>3</v>
      </c>
    </row>
    <row r="570" s="1" customFormat="1" spans="1:6">
      <c r="A570" s="7">
        <v>568</v>
      </c>
      <c r="B570" s="14">
        <v>9787208113039</v>
      </c>
      <c r="C570" s="15" t="s">
        <v>1228</v>
      </c>
      <c r="D570" s="7" t="s">
        <v>898</v>
      </c>
      <c r="E570" s="7" t="s">
        <v>1229</v>
      </c>
      <c r="F570" s="11">
        <v>3</v>
      </c>
    </row>
    <row r="571" s="1" customFormat="1" spans="1:6">
      <c r="A571" s="7">
        <v>569</v>
      </c>
      <c r="B571" s="14">
        <v>9787100027953</v>
      </c>
      <c r="C571" s="15" t="s">
        <v>1230</v>
      </c>
      <c r="D571" s="7" t="s">
        <v>546</v>
      </c>
      <c r="E571" s="7" t="s">
        <v>1231</v>
      </c>
      <c r="F571" s="11">
        <v>3</v>
      </c>
    </row>
    <row r="572" s="1" customFormat="1" spans="1:6">
      <c r="A572" s="7">
        <v>570</v>
      </c>
      <c r="B572" s="14">
        <v>9787229023874</v>
      </c>
      <c r="C572" s="15" t="s">
        <v>1232</v>
      </c>
      <c r="D572" s="7" t="s">
        <v>701</v>
      </c>
      <c r="E572" s="7" t="s">
        <v>1233</v>
      </c>
      <c r="F572" s="11">
        <v>3</v>
      </c>
    </row>
    <row r="573" s="1" customFormat="1" spans="1:6">
      <c r="A573" s="7">
        <v>571</v>
      </c>
      <c r="B573" s="14">
        <v>9787301149119</v>
      </c>
      <c r="C573" s="15" t="s">
        <v>1234</v>
      </c>
      <c r="D573" s="7" t="s">
        <v>722</v>
      </c>
      <c r="E573" s="7" t="s">
        <v>1235</v>
      </c>
      <c r="F573" s="11">
        <v>3</v>
      </c>
    </row>
    <row r="574" s="1" customFormat="1" spans="1:6">
      <c r="A574" s="7">
        <v>572</v>
      </c>
      <c r="B574" s="14">
        <v>9787509393475</v>
      </c>
      <c r="C574" s="15" t="s">
        <v>1236</v>
      </c>
      <c r="D574" s="7" t="s">
        <v>1237</v>
      </c>
      <c r="E574" s="7" t="s">
        <v>1238</v>
      </c>
      <c r="F574" s="11">
        <v>3</v>
      </c>
    </row>
    <row r="575" s="1" customFormat="1" spans="1:6">
      <c r="A575" s="7">
        <v>573</v>
      </c>
      <c r="B575" s="16">
        <v>9787530211748</v>
      </c>
      <c r="C575" s="17" t="s">
        <v>1239</v>
      </c>
      <c r="D575" s="18" t="s">
        <v>574</v>
      </c>
      <c r="E575" s="18" t="s">
        <v>1240</v>
      </c>
      <c r="F575" s="11">
        <v>3</v>
      </c>
    </row>
    <row r="576" s="1" customFormat="1" spans="1:6">
      <c r="A576" s="7">
        <v>574</v>
      </c>
      <c r="B576" s="16">
        <v>9787530212165</v>
      </c>
      <c r="C576" s="17" t="s">
        <v>1241</v>
      </c>
      <c r="D576" s="18" t="s">
        <v>574</v>
      </c>
      <c r="E576" s="18" t="s">
        <v>1240</v>
      </c>
      <c r="F576" s="11">
        <v>3</v>
      </c>
    </row>
    <row r="577" s="1" customFormat="1" spans="1:6">
      <c r="A577" s="7">
        <v>575</v>
      </c>
      <c r="B577" s="16">
        <v>9787556007370</v>
      </c>
      <c r="C577" s="17" t="s">
        <v>1242</v>
      </c>
      <c r="D577" s="18" t="s">
        <v>1243</v>
      </c>
      <c r="E577" s="18" t="s">
        <v>1244</v>
      </c>
      <c r="F577" s="11">
        <v>3</v>
      </c>
    </row>
    <row r="578" s="1" customFormat="1" spans="1:6">
      <c r="A578" s="7">
        <v>576</v>
      </c>
      <c r="B578" s="16">
        <v>9787506375245</v>
      </c>
      <c r="C578" s="17" t="s">
        <v>1245</v>
      </c>
      <c r="D578" s="18" t="s">
        <v>482</v>
      </c>
      <c r="E578" s="18" t="s">
        <v>1246</v>
      </c>
      <c r="F578" s="11">
        <v>3</v>
      </c>
    </row>
    <row r="579" s="1" customFormat="1" spans="1:6">
      <c r="A579" s="7">
        <v>577</v>
      </c>
      <c r="B579" s="16">
        <v>9787538715620</v>
      </c>
      <c r="C579" s="17" t="s">
        <v>1247</v>
      </c>
      <c r="D579" s="18" t="s">
        <v>1248</v>
      </c>
      <c r="E579" s="18" t="s">
        <v>1249</v>
      </c>
      <c r="F579" s="11">
        <v>3</v>
      </c>
    </row>
    <row r="580" s="1" customFormat="1" spans="1:6">
      <c r="A580" s="7">
        <v>578</v>
      </c>
      <c r="B580" s="16">
        <v>9787220102912</v>
      </c>
      <c r="C580" s="17" t="s">
        <v>1250</v>
      </c>
      <c r="D580" s="18" t="s">
        <v>698</v>
      </c>
      <c r="E580" s="18" t="s">
        <v>1251</v>
      </c>
      <c r="F580" s="11">
        <v>3</v>
      </c>
    </row>
    <row r="581" s="1" customFormat="1" spans="1:6">
      <c r="A581" s="7">
        <v>579</v>
      </c>
      <c r="B581" s="16">
        <v>9787220046704</v>
      </c>
      <c r="C581" s="17" t="s">
        <v>1252</v>
      </c>
      <c r="D581" s="18" t="s">
        <v>698</v>
      </c>
      <c r="E581" s="18" t="s">
        <v>1253</v>
      </c>
      <c r="F581" s="11">
        <v>3</v>
      </c>
    </row>
    <row r="582" s="1" customFormat="1" spans="1:6">
      <c r="A582" s="7">
        <v>580</v>
      </c>
      <c r="B582" s="16">
        <v>9787220101038</v>
      </c>
      <c r="C582" s="17" t="s">
        <v>1254</v>
      </c>
      <c r="D582" s="18" t="s">
        <v>698</v>
      </c>
      <c r="E582" s="18" t="s">
        <v>1255</v>
      </c>
      <c r="F582" s="11">
        <v>3</v>
      </c>
    </row>
    <row r="583" s="1" customFormat="1" spans="1:6">
      <c r="A583" s="7">
        <v>581</v>
      </c>
      <c r="B583" s="16">
        <v>9787512360648</v>
      </c>
      <c r="C583" s="17" t="s">
        <v>1256</v>
      </c>
      <c r="D583" s="18" t="s">
        <v>1257</v>
      </c>
      <c r="E583" s="18" t="s">
        <v>1258</v>
      </c>
      <c r="F583" s="11">
        <v>3</v>
      </c>
    </row>
    <row r="584" s="1" customFormat="1" spans="1:6">
      <c r="A584" s="7">
        <v>582</v>
      </c>
      <c r="B584" s="16">
        <v>9787501187195</v>
      </c>
      <c r="C584" s="17" t="s">
        <v>1259</v>
      </c>
      <c r="D584" s="18" t="s">
        <v>944</v>
      </c>
      <c r="E584" s="18" t="s">
        <v>1260</v>
      </c>
      <c r="F584" s="11">
        <v>3</v>
      </c>
    </row>
    <row r="585" s="1" customFormat="1" spans="1:6">
      <c r="A585" s="7">
        <v>583</v>
      </c>
      <c r="B585" s="16">
        <v>20573113</v>
      </c>
      <c r="C585" s="17" t="s">
        <v>1261</v>
      </c>
      <c r="D585" s="18" t="s">
        <v>1262</v>
      </c>
      <c r="E585" s="18" t="s">
        <v>1263</v>
      </c>
      <c r="F585" s="11">
        <v>3</v>
      </c>
    </row>
    <row r="586" s="1" customFormat="1" spans="1:6">
      <c r="A586" s="7">
        <v>584</v>
      </c>
      <c r="B586" s="16">
        <v>2695090</v>
      </c>
      <c r="C586" s="17" t="s">
        <v>1264</v>
      </c>
      <c r="D586" s="18" t="s">
        <v>1265</v>
      </c>
      <c r="E586" s="18" t="s">
        <v>1266</v>
      </c>
      <c r="F586" s="11">
        <v>3</v>
      </c>
    </row>
    <row r="587" s="1" customFormat="1" spans="1:6">
      <c r="A587" s="7">
        <v>585</v>
      </c>
      <c r="B587" s="16">
        <v>9787551420341</v>
      </c>
      <c r="C587" s="17" t="s">
        <v>1267</v>
      </c>
      <c r="D587" s="18" t="s">
        <v>1268</v>
      </c>
      <c r="E587" s="18" t="s">
        <v>1269</v>
      </c>
      <c r="F587" s="11">
        <v>3</v>
      </c>
    </row>
    <row r="588" s="1" customFormat="1" spans="1:6">
      <c r="A588" s="7">
        <v>586</v>
      </c>
      <c r="B588" s="16">
        <v>9787540470135</v>
      </c>
      <c r="C588" s="17" t="s">
        <v>1270</v>
      </c>
      <c r="D588" s="18" t="s">
        <v>730</v>
      </c>
      <c r="E588" s="18" t="s">
        <v>1271</v>
      </c>
      <c r="F588" s="11">
        <v>3</v>
      </c>
    </row>
    <row r="589" s="1" customFormat="1" spans="1:6">
      <c r="A589" s="7">
        <v>587</v>
      </c>
      <c r="B589" s="16">
        <v>9787200114096</v>
      </c>
      <c r="C589" s="17" t="s">
        <v>1272</v>
      </c>
      <c r="D589" s="18" t="s">
        <v>1273</v>
      </c>
      <c r="E589" s="18" t="s">
        <v>1274</v>
      </c>
      <c r="F589" s="11">
        <v>3</v>
      </c>
    </row>
    <row r="590" s="1" customFormat="1" spans="1:6">
      <c r="A590" s="7">
        <v>588</v>
      </c>
      <c r="B590" s="16">
        <v>9787515405308</v>
      </c>
      <c r="C590" s="17" t="s">
        <v>1275</v>
      </c>
      <c r="D590" s="18" t="s">
        <v>800</v>
      </c>
      <c r="E590" s="18" t="s">
        <v>1276</v>
      </c>
      <c r="F590" s="11">
        <v>3</v>
      </c>
    </row>
    <row r="591" s="1" customFormat="1" spans="1:6">
      <c r="A591" s="7">
        <v>589</v>
      </c>
      <c r="B591" s="16">
        <v>9787806749487</v>
      </c>
      <c r="C591" s="17" t="s">
        <v>1277</v>
      </c>
      <c r="D591" s="18" t="s">
        <v>1278</v>
      </c>
      <c r="E591" s="18" t="s">
        <v>1279</v>
      </c>
      <c r="F591" s="11">
        <v>3</v>
      </c>
    </row>
    <row r="592" s="1" customFormat="1" spans="1:6">
      <c r="A592" s="7">
        <v>590</v>
      </c>
      <c r="B592" s="16">
        <v>9787208164468</v>
      </c>
      <c r="C592" s="17" t="s">
        <v>1280</v>
      </c>
      <c r="D592" s="18" t="s">
        <v>898</v>
      </c>
      <c r="E592" s="18" t="s">
        <v>1281</v>
      </c>
      <c r="F592" s="11">
        <v>3</v>
      </c>
    </row>
    <row r="593" s="1" customFormat="1" spans="1:6">
      <c r="A593" s="7">
        <v>591</v>
      </c>
      <c r="B593" s="16">
        <v>9787208167773</v>
      </c>
      <c r="C593" s="17" t="s">
        <v>1282</v>
      </c>
      <c r="D593" s="18" t="s">
        <v>898</v>
      </c>
      <c r="E593" s="18" t="s">
        <v>1281</v>
      </c>
      <c r="F593" s="11">
        <v>3</v>
      </c>
    </row>
    <row r="594" s="1" customFormat="1" spans="1:6">
      <c r="A594" s="7">
        <v>592</v>
      </c>
      <c r="B594" s="16">
        <v>9787108056443</v>
      </c>
      <c r="C594" s="17" t="s">
        <v>1283</v>
      </c>
      <c r="D594" s="18" t="s">
        <v>549</v>
      </c>
      <c r="E594" s="18" t="s">
        <v>1281</v>
      </c>
      <c r="F594" s="11">
        <v>3</v>
      </c>
    </row>
    <row r="595" s="1" customFormat="1" spans="1:6">
      <c r="A595" s="7">
        <v>593</v>
      </c>
      <c r="B595" s="16">
        <v>9787030226327</v>
      </c>
      <c r="C595" s="17" t="s">
        <v>1284</v>
      </c>
      <c r="D595" s="18" t="s">
        <v>913</v>
      </c>
      <c r="E595" s="18" t="s">
        <v>1285</v>
      </c>
      <c r="F595" s="11">
        <v>3</v>
      </c>
    </row>
    <row r="596" s="1" customFormat="1" spans="1:6">
      <c r="A596" s="7">
        <v>594</v>
      </c>
      <c r="B596" s="16">
        <v>9787030517517</v>
      </c>
      <c r="C596" s="17" t="s">
        <v>1286</v>
      </c>
      <c r="D596" s="18" t="s">
        <v>913</v>
      </c>
      <c r="E596" s="18" t="s">
        <v>1287</v>
      </c>
      <c r="F596" s="11">
        <v>3</v>
      </c>
    </row>
    <row r="597" s="1" customFormat="1" spans="1:6">
      <c r="A597" s="7">
        <v>595</v>
      </c>
      <c r="B597" s="16">
        <v>9787111570271</v>
      </c>
      <c r="C597" s="17" t="s">
        <v>1288</v>
      </c>
      <c r="D597" s="18" t="s">
        <v>1289</v>
      </c>
      <c r="E597" s="18" t="s">
        <v>1290</v>
      </c>
      <c r="F597" s="11">
        <v>3</v>
      </c>
    </row>
    <row r="598" s="1" customFormat="1" spans="1:6">
      <c r="A598" s="7">
        <v>596</v>
      </c>
      <c r="B598" s="16">
        <v>9787111605706</v>
      </c>
      <c r="C598" s="17" t="s">
        <v>1291</v>
      </c>
      <c r="D598" s="18" t="s">
        <v>1289</v>
      </c>
      <c r="E598" s="18" t="s">
        <v>1292</v>
      </c>
      <c r="F598" s="11">
        <v>3</v>
      </c>
    </row>
    <row r="599" s="1" customFormat="1" spans="1:6">
      <c r="A599" s="7">
        <v>597</v>
      </c>
      <c r="B599" s="16">
        <v>9787115328007</v>
      </c>
      <c r="C599" s="17" t="s">
        <v>1293</v>
      </c>
      <c r="D599" s="18" t="s">
        <v>1294</v>
      </c>
      <c r="E599" s="18" t="s">
        <v>1295</v>
      </c>
      <c r="F599" s="11">
        <v>3</v>
      </c>
    </row>
    <row r="600" s="1" customFormat="1" spans="1:6">
      <c r="A600" s="7">
        <v>598</v>
      </c>
      <c r="B600" s="16">
        <v>9787115505446</v>
      </c>
      <c r="C600" s="17" t="s">
        <v>1296</v>
      </c>
      <c r="D600" s="18" t="s">
        <v>1294</v>
      </c>
      <c r="E600" s="18" t="s">
        <v>1297</v>
      </c>
      <c r="F600" s="11">
        <v>3</v>
      </c>
    </row>
    <row r="601" s="1" customFormat="1" spans="1:6">
      <c r="A601" s="7">
        <v>599</v>
      </c>
      <c r="B601" s="19">
        <v>9781416500339</v>
      </c>
      <c r="C601" s="20" t="s">
        <v>1298</v>
      </c>
      <c r="D601" s="21" t="s">
        <v>1299</v>
      </c>
      <c r="E601" s="27" t="s">
        <v>461</v>
      </c>
      <c r="F601" s="11">
        <v>3</v>
      </c>
    </row>
    <row r="602" s="1" customFormat="1" spans="1:6">
      <c r="A602" s="7">
        <v>600</v>
      </c>
      <c r="B602" s="19">
        <v>9787553104331</v>
      </c>
      <c r="C602" s="36" t="s">
        <v>1300</v>
      </c>
      <c r="D602" s="21" t="s">
        <v>1301</v>
      </c>
      <c r="E602" s="27" t="s">
        <v>461</v>
      </c>
      <c r="F602" s="11">
        <v>5</v>
      </c>
    </row>
    <row r="603" s="1" customFormat="1" spans="1:6">
      <c r="A603" s="7">
        <v>601</v>
      </c>
      <c r="B603" s="19">
        <v>9787530628232</v>
      </c>
      <c r="C603" s="20" t="s">
        <v>1302</v>
      </c>
      <c r="D603" s="21" t="s">
        <v>1303</v>
      </c>
      <c r="E603" s="27" t="s">
        <v>461</v>
      </c>
      <c r="F603" s="11">
        <v>3</v>
      </c>
    </row>
    <row r="604" s="1" customFormat="1" spans="1:6">
      <c r="A604" s="7">
        <v>602</v>
      </c>
      <c r="B604" s="19">
        <v>9787531711971</v>
      </c>
      <c r="C604" s="20" t="s">
        <v>1304</v>
      </c>
      <c r="D604" s="21" t="s">
        <v>1305</v>
      </c>
      <c r="E604" s="27" t="s">
        <v>1306</v>
      </c>
      <c r="F604" s="11">
        <v>3</v>
      </c>
    </row>
    <row r="605" s="1" customFormat="1" spans="1:6">
      <c r="A605" s="7">
        <v>603</v>
      </c>
      <c r="B605" s="19">
        <v>9787550279346</v>
      </c>
      <c r="C605" s="20" t="s">
        <v>1307</v>
      </c>
      <c r="D605" s="21" t="s">
        <v>448</v>
      </c>
      <c r="E605" s="27" t="s">
        <v>461</v>
      </c>
      <c r="F605" s="11">
        <v>3</v>
      </c>
    </row>
    <row r="606" s="1" customFormat="1" spans="1:6">
      <c r="A606" s="7">
        <v>604</v>
      </c>
      <c r="B606" s="19">
        <v>9787550274259</v>
      </c>
      <c r="C606" s="20" t="s">
        <v>1308</v>
      </c>
      <c r="D606" s="21" t="s">
        <v>448</v>
      </c>
      <c r="E606" s="18" t="s">
        <v>461</v>
      </c>
      <c r="F606" s="11">
        <v>3</v>
      </c>
    </row>
    <row r="607" s="1" customFormat="1" spans="1:6">
      <c r="A607" s="7">
        <v>605</v>
      </c>
      <c r="B607" s="19">
        <v>9787530210246</v>
      </c>
      <c r="C607" s="20" t="s">
        <v>1309</v>
      </c>
      <c r="D607" s="21" t="s">
        <v>574</v>
      </c>
      <c r="E607" s="18" t="s">
        <v>461</v>
      </c>
      <c r="F607" s="11">
        <v>3</v>
      </c>
    </row>
    <row r="608" s="1" customFormat="1" spans="1:6">
      <c r="A608" s="7">
        <v>606</v>
      </c>
      <c r="B608" s="19" t="s">
        <v>1310</v>
      </c>
      <c r="C608" s="20" t="s">
        <v>1311</v>
      </c>
      <c r="D608" s="21" t="s">
        <v>1312</v>
      </c>
      <c r="E608" s="18" t="s">
        <v>461</v>
      </c>
      <c r="F608" s="11">
        <v>3</v>
      </c>
    </row>
    <row r="609" s="1" customFormat="1" spans="1:6">
      <c r="A609" s="7">
        <v>607</v>
      </c>
      <c r="B609" s="19">
        <v>9787121340833</v>
      </c>
      <c r="C609" s="20" t="s">
        <v>1313</v>
      </c>
      <c r="D609" s="21" t="s">
        <v>1314</v>
      </c>
      <c r="E609" s="27" t="s">
        <v>1315</v>
      </c>
      <c r="F609" s="11">
        <v>3</v>
      </c>
    </row>
    <row r="610" s="1" customFormat="1" spans="1:6">
      <c r="A610" s="7">
        <v>608</v>
      </c>
      <c r="B610" s="14">
        <v>9787506071024</v>
      </c>
      <c r="C610" s="15" t="s">
        <v>1316</v>
      </c>
      <c r="D610" s="31" t="s">
        <v>1051</v>
      </c>
      <c r="E610" s="27" t="s">
        <v>1317</v>
      </c>
      <c r="F610" s="11">
        <v>3</v>
      </c>
    </row>
    <row r="611" s="1" customFormat="1" spans="1:6">
      <c r="A611" s="7">
        <v>609</v>
      </c>
      <c r="B611" s="19">
        <v>9787214041982</v>
      </c>
      <c r="C611" s="20" t="s">
        <v>1318</v>
      </c>
      <c r="D611" s="21" t="s">
        <v>1319</v>
      </c>
      <c r="E611" s="18" t="s">
        <v>461</v>
      </c>
      <c r="F611" s="11">
        <v>3</v>
      </c>
    </row>
    <row r="612" s="1" customFormat="1" spans="1:6">
      <c r="A612" s="7">
        <v>610</v>
      </c>
      <c r="B612" s="19">
        <v>9787550609242</v>
      </c>
      <c r="C612" s="20" t="s">
        <v>1320</v>
      </c>
      <c r="D612" s="21" t="s">
        <v>1321</v>
      </c>
      <c r="E612" s="18" t="s">
        <v>461</v>
      </c>
      <c r="F612" s="11">
        <v>3</v>
      </c>
    </row>
    <row r="613" s="1" customFormat="1" spans="1:6">
      <c r="A613" s="7">
        <v>611</v>
      </c>
      <c r="B613" s="14">
        <v>9787550612617</v>
      </c>
      <c r="C613" s="15" t="s">
        <v>1322</v>
      </c>
      <c r="D613" s="31" t="s">
        <v>1321</v>
      </c>
      <c r="E613" s="27" t="s">
        <v>1323</v>
      </c>
      <c r="F613" s="11">
        <v>3</v>
      </c>
    </row>
    <row r="614" s="1" customFormat="1" spans="1:6">
      <c r="A614" s="7">
        <v>612</v>
      </c>
      <c r="B614" s="19">
        <v>9787040315493</v>
      </c>
      <c r="C614" s="20" t="s">
        <v>1324</v>
      </c>
      <c r="D614" s="21" t="s">
        <v>1153</v>
      </c>
      <c r="E614" s="18" t="s">
        <v>461</v>
      </c>
      <c r="F614" s="11">
        <v>3</v>
      </c>
    </row>
    <row r="615" s="1" customFormat="1" spans="1:6">
      <c r="A615" s="7">
        <v>613</v>
      </c>
      <c r="B615" s="19">
        <v>9787040340938</v>
      </c>
      <c r="C615" s="20" t="s">
        <v>1325</v>
      </c>
      <c r="D615" s="21" t="s">
        <v>1153</v>
      </c>
      <c r="E615" s="18" t="s">
        <v>461</v>
      </c>
      <c r="F615" s="11">
        <v>3</v>
      </c>
    </row>
    <row r="616" s="1" customFormat="1" spans="1:6">
      <c r="A616" s="7">
        <v>614</v>
      </c>
      <c r="B616" s="19">
        <v>9787040088946</v>
      </c>
      <c r="C616" s="20" t="s">
        <v>1326</v>
      </c>
      <c r="D616" s="21" t="s">
        <v>1153</v>
      </c>
      <c r="E616" s="18" t="s">
        <v>461</v>
      </c>
      <c r="F616" s="11">
        <v>3</v>
      </c>
    </row>
    <row r="617" s="1" customFormat="1" spans="1:6">
      <c r="A617" s="7">
        <v>615</v>
      </c>
      <c r="B617" s="19">
        <v>9787800916953</v>
      </c>
      <c r="C617" s="20" t="s">
        <v>1327</v>
      </c>
      <c r="D617" s="21" t="s">
        <v>1328</v>
      </c>
      <c r="E617" s="18" t="s">
        <v>461</v>
      </c>
      <c r="F617" s="11">
        <v>3</v>
      </c>
    </row>
    <row r="618" s="1" customFormat="1" spans="1:6">
      <c r="A618" s="7">
        <v>616</v>
      </c>
      <c r="B618" s="19">
        <v>9787549500284</v>
      </c>
      <c r="C618" s="20" t="s">
        <v>1329</v>
      </c>
      <c r="D618" s="21" t="s">
        <v>1214</v>
      </c>
      <c r="E618" s="18" t="s">
        <v>461</v>
      </c>
      <c r="F618" s="11">
        <v>3</v>
      </c>
    </row>
    <row r="619" s="1" customFormat="1" spans="1:6">
      <c r="A619" s="7">
        <v>617</v>
      </c>
      <c r="B619" s="19">
        <v>9787555006947</v>
      </c>
      <c r="C619" s="20" t="s">
        <v>1330</v>
      </c>
      <c r="D619" s="21" t="s">
        <v>1331</v>
      </c>
      <c r="E619" s="27" t="s">
        <v>1332</v>
      </c>
      <c r="F619" s="11">
        <v>3</v>
      </c>
    </row>
    <row r="620" s="1" customFormat="1" spans="1:6">
      <c r="A620" s="7">
        <v>618</v>
      </c>
      <c r="B620" s="19">
        <v>2479971</v>
      </c>
      <c r="C620" s="20" t="s">
        <v>1333</v>
      </c>
      <c r="D620" s="21" t="s">
        <v>1334</v>
      </c>
      <c r="E620" s="18" t="s">
        <v>461</v>
      </c>
      <c r="F620" s="11">
        <v>3</v>
      </c>
    </row>
    <row r="621" s="1" customFormat="1" spans="1:6">
      <c r="A621" s="7">
        <v>619</v>
      </c>
      <c r="B621" s="19">
        <v>9787535732705</v>
      </c>
      <c r="C621" s="20" t="s">
        <v>1335</v>
      </c>
      <c r="D621" s="21" t="s">
        <v>442</v>
      </c>
      <c r="E621" s="27" t="s">
        <v>1336</v>
      </c>
      <c r="F621" s="11">
        <v>3</v>
      </c>
    </row>
    <row r="622" s="1" customFormat="1" spans="1:6">
      <c r="A622" s="7">
        <v>620</v>
      </c>
      <c r="B622" s="19">
        <v>9787540467074</v>
      </c>
      <c r="C622" s="20" t="s">
        <v>1337</v>
      </c>
      <c r="D622" s="21" t="s">
        <v>730</v>
      </c>
      <c r="E622" s="18" t="s">
        <v>461</v>
      </c>
      <c r="F622" s="11">
        <v>3</v>
      </c>
    </row>
    <row r="623" s="1" customFormat="1" spans="1:6">
      <c r="A623" s="7">
        <v>621</v>
      </c>
      <c r="B623" s="19">
        <v>9787540474706</v>
      </c>
      <c r="C623" s="20" t="s">
        <v>1338</v>
      </c>
      <c r="D623" s="21" t="s">
        <v>730</v>
      </c>
      <c r="E623" s="18" t="s">
        <v>461</v>
      </c>
      <c r="F623" s="11">
        <v>3</v>
      </c>
    </row>
    <row r="624" s="1" customFormat="1" spans="1:6">
      <c r="A624" s="7">
        <v>622</v>
      </c>
      <c r="B624" s="14">
        <v>9787567555235</v>
      </c>
      <c r="C624" s="20" t="s">
        <v>1339</v>
      </c>
      <c r="D624" s="7" t="s">
        <v>725</v>
      </c>
      <c r="E624" s="18" t="s">
        <v>461</v>
      </c>
      <c r="F624" s="11">
        <v>3</v>
      </c>
    </row>
    <row r="625" s="1" customFormat="1" spans="1:6">
      <c r="A625" s="7">
        <v>623</v>
      </c>
      <c r="B625" s="19">
        <v>9787567510555</v>
      </c>
      <c r="C625" s="20" t="s">
        <v>1340</v>
      </c>
      <c r="D625" s="21" t="s">
        <v>725</v>
      </c>
      <c r="E625" s="18" t="s">
        <v>461</v>
      </c>
      <c r="F625" s="11">
        <v>3</v>
      </c>
    </row>
    <row r="626" s="1" customFormat="1" spans="1:6">
      <c r="A626" s="7">
        <v>624</v>
      </c>
      <c r="B626" s="19">
        <v>9787561744772</v>
      </c>
      <c r="C626" s="20" t="s">
        <v>1341</v>
      </c>
      <c r="D626" s="21" t="s">
        <v>725</v>
      </c>
      <c r="E626" s="18" t="s">
        <v>461</v>
      </c>
      <c r="F626" s="11">
        <v>3</v>
      </c>
    </row>
    <row r="627" s="1" customFormat="1" spans="1:6">
      <c r="A627" s="7">
        <v>625</v>
      </c>
      <c r="B627" s="19">
        <v>9787508071183</v>
      </c>
      <c r="C627" s="20" t="s">
        <v>1342</v>
      </c>
      <c r="D627" s="21" t="s">
        <v>693</v>
      </c>
      <c r="E627" s="18" t="s">
        <v>461</v>
      </c>
      <c r="F627" s="11">
        <v>3</v>
      </c>
    </row>
    <row r="628" s="1" customFormat="1" spans="1:6">
      <c r="A628" s="7">
        <v>626</v>
      </c>
      <c r="B628" s="19">
        <v>9787807624813</v>
      </c>
      <c r="C628" s="20" t="s">
        <v>1343</v>
      </c>
      <c r="D628" s="21" t="s">
        <v>1344</v>
      </c>
      <c r="E628" s="18" t="s">
        <v>461</v>
      </c>
      <c r="F628" s="11">
        <v>3</v>
      </c>
    </row>
    <row r="629" s="1" customFormat="1" spans="1:6">
      <c r="A629" s="7">
        <v>627</v>
      </c>
      <c r="B629" s="19">
        <v>9787559419385</v>
      </c>
      <c r="C629" s="20" t="s">
        <v>1345</v>
      </c>
      <c r="D629" s="21" t="s">
        <v>1346</v>
      </c>
      <c r="E629" s="18" t="s">
        <v>461</v>
      </c>
      <c r="F629" s="11">
        <v>3</v>
      </c>
    </row>
    <row r="630" s="1" customFormat="1" spans="1:6">
      <c r="A630" s="7">
        <v>628</v>
      </c>
      <c r="B630" s="19">
        <v>9787539946825</v>
      </c>
      <c r="C630" s="20" t="s">
        <v>1347</v>
      </c>
      <c r="D630" s="21" t="s">
        <v>489</v>
      </c>
      <c r="E630" s="18" t="s">
        <v>461</v>
      </c>
      <c r="F630" s="11">
        <v>3</v>
      </c>
    </row>
    <row r="631" s="1" customFormat="1" spans="1:6">
      <c r="A631" s="7">
        <v>629</v>
      </c>
      <c r="B631" s="19">
        <v>9787539952390</v>
      </c>
      <c r="C631" s="20" t="s">
        <v>1348</v>
      </c>
      <c r="D631" s="21" t="s">
        <v>489</v>
      </c>
      <c r="E631" s="18" t="s">
        <v>461</v>
      </c>
      <c r="F631" s="11">
        <v>3</v>
      </c>
    </row>
    <row r="632" s="1" customFormat="1" spans="1:6">
      <c r="A632" s="7">
        <v>630</v>
      </c>
      <c r="B632" s="19">
        <v>9787539955681</v>
      </c>
      <c r="C632" s="20" t="s">
        <v>1349</v>
      </c>
      <c r="D632" s="21" t="s">
        <v>489</v>
      </c>
      <c r="E632" s="18" t="s">
        <v>461</v>
      </c>
      <c r="F632" s="11">
        <v>3</v>
      </c>
    </row>
    <row r="633" s="1" customFormat="1" spans="1:6">
      <c r="A633" s="7">
        <v>631</v>
      </c>
      <c r="B633" s="19">
        <v>9787539967899</v>
      </c>
      <c r="C633" s="20" t="s">
        <v>1350</v>
      </c>
      <c r="D633" s="21" t="s">
        <v>1057</v>
      </c>
      <c r="E633" s="18" t="s">
        <v>461</v>
      </c>
      <c r="F633" s="11">
        <v>3</v>
      </c>
    </row>
    <row r="634" s="1" customFormat="1" spans="1:6">
      <c r="A634" s="7">
        <v>632</v>
      </c>
      <c r="B634" s="19">
        <v>9787030572158</v>
      </c>
      <c r="C634" s="20" t="s">
        <v>1351</v>
      </c>
      <c r="D634" s="21" t="s">
        <v>913</v>
      </c>
      <c r="E634" s="27" t="s">
        <v>1352</v>
      </c>
      <c r="F634" s="11">
        <v>3</v>
      </c>
    </row>
    <row r="635" s="1" customFormat="1" spans="1:6">
      <c r="A635" s="7">
        <v>633</v>
      </c>
      <c r="B635" s="19">
        <v>9787538291605</v>
      </c>
      <c r="C635" s="20" t="s">
        <v>1353</v>
      </c>
      <c r="D635" s="21" t="s">
        <v>1167</v>
      </c>
      <c r="E635" s="18" t="s">
        <v>461</v>
      </c>
      <c r="F635" s="11">
        <v>3</v>
      </c>
    </row>
    <row r="636" s="1" customFormat="1" spans="1:6">
      <c r="A636" s="7">
        <v>634</v>
      </c>
      <c r="B636" s="19">
        <v>9787544247689</v>
      </c>
      <c r="C636" s="20" t="s">
        <v>1354</v>
      </c>
      <c r="D636" s="21" t="s">
        <v>1355</v>
      </c>
      <c r="E636" s="27" t="s">
        <v>1356</v>
      </c>
      <c r="F636" s="11">
        <v>3</v>
      </c>
    </row>
    <row r="637" s="1" customFormat="1" spans="1:6">
      <c r="A637" s="7">
        <v>635</v>
      </c>
      <c r="B637" s="19">
        <v>9787544222945</v>
      </c>
      <c r="C637" s="20" t="s">
        <v>1357</v>
      </c>
      <c r="D637" s="21" t="s">
        <v>1355</v>
      </c>
      <c r="E637" s="18" t="s">
        <v>461</v>
      </c>
      <c r="F637" s="11">
        <v>3</v>
      </c>
    </row>
    <row r="638" s="1" customFormat="1" spans="1:6">
      <c r="A638" s="7">
        <v>636</v>
      </c>
      <c r="B638" s="19">
        <v>9787543655560</v>
      </c>
      <c r="C638" s="20" t="s">
        <v>1358</v>
      </c>
      <c r="D638" s="7" t="s">
        <v>783</v>
      </c>
      <c r="E638" s="18" t="s">
        <v>461</v>
      </c>
      <c r="F638" s="11">
        <v>3</v>
      </c>
    </row>
    <row r="639" s="1" customFormat="1" spans="1:6">
      <c r="A639" s="7">
        <v>637</v>
      </c>
      <c r="B639" s="19">
        <v>9787512105157</v>
      </c>
      <c r="C639" s="20" t="s">
        <v>1359</v>
      </c>
      <c r="D639" s="21" t="s">
        <v>678</v>
      </c>
      <c r="E639" s="18" t="s">
        <v>461</v>
      </c>
      <c r="F639" s="11">
        <v>3</v>
      </c>
    </row>
    <row r="640" s="1" customFormat="1" spans="1:6">
      <c r="A640" s="7">
        <v>638</v>
      </c>
      <c r="B640" s="19">
        <v>9787020081493</v>
      </c>
      <c r="C640" s="20" t="s">
        <v>1360</v>
      </c>
      <c r="D640" s="21" t="s">
        <v>433</v>
      </c>
      <c r="E640" s="18" t="s">
        <v>461</v>
      </c>
      <c r="F640" s="11">
        <v>5</v>
      </c>
    </row>
    <row r="641" s="1" customFormat="1" spans="1:6">
      <c r="A641" s="7">
        <v>639</v>
      </c>
      <c r="B641" s="19">
        <v>9787020077427</v>
      </c>
      <c r="C641" s="20" t="s">
        <v>1361</v>
      </c>
      <c r="D641" s="21" t="s">
        <v>433</v>
      </c>
      <c r="E641" s="18" t="s">
        <v>461</v>
      </c>
      <c r="F641" s="11">
        <v>3</v>
      </c>
    </row>
    <row r="642" s="1" customFormat="1" spans="1:6">
      <c r="A642" s="7">
        <v>640</v>
      </c>
      <c r="B642" s="19">
        <v>9787020057894</v>
      </c>
      <c r="C642" s="20" t="s">
        <v>1362</v>
      </c>
      <c r="D642" s="21" t="s">
        <v>433</v>
      </c>
      <c r="E642" s="18" t="s">
        <v>461</v>
      </c>
      <c r="F642" s="11">
        <v>3</v>
      </c>
    </row>
    <row r="643" s="1" customFormat="1" spans="1:6">
      <c r="A643" s="7">
        <v>641</v>
      </c>
      <c r="B643" s="19">
        <v>9787020035830</v>
      </c>
      <c r="C643" s="20" t="s">
        <v>1363</v>
      </c>
      <c r="D643" s="21" t="s">
        <v>433</v>
      </c>
      <c r="E643" s="18" t="s">
        <v>461</v>
      </c>
      <c r="F643" s="11">
        <v>3</v>
      </c>
    </row>
    <row r="644" s="1" customFormat="1" spans="1:6">
      <c r="A644" s="7">
        <v>642</v>
      </c>
      <c r="B644" s="19">
        <v>9787020030408</v>
      </c>
      <c r="C644" s="20" t="s">
        <v>1364</v>
      </c>
      <c r="D644" s="21" t="s">
        <v>433</v>
      </c>
      <c r="E644" s="18" t="s">
        <v>461</v>
      </c>
      <c r="F644" s="11">
        <v>3</v>
      </c>
    </row>
    <row r="645" s="1" customFormat="1" spans="1:6">
      <c r="A645" s="7">
        <v>643</v>
      </c>
      <c r="B645" s="19">
        <v>9787020036967</v>
      </c>
      <c r="C645" s="20" t="s">
        <v>1365</v>
      </c>
      <c r="D645" s="21" t="s">
        <v>433</v>
      </c>
      <c r="E645" s="18" t="s">
        <v>461</v>
      </c>
      <c r="F645" s="11">
        <v>3</v>
      </c>
    </row>
    <row r="646" s="1" customFormat="1" spans="1:6">
      <c r="A646" s="7">
        <v>644</v>
      </c>
      <c r="B646" s="19">
        <v>9787020015054</v>
      </c>
      <c r="C646" s="20" t="s">
        <v>1366</v>
      </c>
      <c r="D646" s="21" t="s">
        <v>433</v>
      </c>
      <c r="E646" s="18" t="s">
        <v>461</v>
      </c>
      <c r="F646" s="11">
        <v>3</v>
      </c>
    </row>
    <row r="647" s="1" customFormat="1" spans="1:6">
      <c r="A647" s="7">
        <v>645</v>
      </c>
      <c r="B647" s="19">
        <v>9787561575673</v>
      </c>
      <c r="C647" s="20" t="s">
        <v>1367</v>
      </c>
      <c r="D647" s="21" t="s">
        <v>1368</v>
      </c>
      <c r="E647" s="27" t="s">
        <v>1369</v>
      </c>
      <c r="F647" s="11">
        <v>3</v>
      </c>
    </row>
    <row r="648" s="1" customFormat="1" spans="1:6">
      <c r="A648" s="7">
        <v>646</v>
      </c>
      <c r="B648" s="19">
        <v>9787532893362</v>
      </c>
      <c r="C648" s="20" t="s">
        <v>1370</v>
      </c>
      <c r="D648" s="21" t="s">
        <v>808</v>
      </c>
      <c r="E648" s="27" t="s">
        <v>1371</v>
      </c>
      <c r="F648" s="11">
        <v>3</v>
      </c>
    </row>
    <row r="649" s="1" customFormat="1" spans="1:6">
      <c r="A649" s="7">
        <v>647</v>
      </c>
      <c r="B649" s="19">
        <v>9787532373260</v>
      </c>
      <c r="C649" s="20" t="s">
        <v>1372</v>
      </c>
      <c r="D649" s="21" t="s">
        <v>1373</v>
      </c>
      <c r="E649" s="18" t="s">
        <v>461</v>
      </c>
      <c r="F649" s="11">
        <v>3</v>
      </c>
    </row>
    <row r="650" s="1" customFormat="1" spans="1:6">
      <c r="A650" s="7">
        <v>648</v>
      </c>
      <c r="B650" s="19">
        <v>9787208110908</v>
      </c>
      <c r="C650" s="20" t="s">
        <v>1374</v>
      </c>
      <c r="D650" s="21" t="s">
        <v>898</v>
      </c>
      <c r="E650" s="18" t="s">
        <v>461</v>
      </c>
      <c r="F650" s="11">
        <v>3</v>
      </c>
    </row>
    <row r="651" s="1" customFormat="1" spans="1:6">
      <c r="A651" s="7">
        <v>649</v>
      </c>
      <c r="B651" s="19">
        <v>9787208088818</v>
      </c>
      <c r="C651" s="20" t="s">
        <v>1375</v>
      </c>
      <c r="D651" s="21" t="s">
        <v>898</v>
      </c>
      <c r="E651" s="18" t="s">
        <v>461</v>
      </c>
      <c r="F651" s="11">
        <v>3</v>
      </c>
    </row>
    <row r="652" s="1" customFormat="1" spans="1:6">
      <c r="A652" s="7">
        <v>650</v>
      </c>
      <c r="B652" s="19">
        <v>9787542660602</v>
      </c>
      <c r="C652" s="20" t="s">
        <v>1376</v>
      </c>
      <c r="D652" s="21" t="s">
        <v>816</v>
      </c>
      <c r="E652" s="18" t="s">
        <v>461</v>
      </c>
      <c r="F652" s="11">
        <v>3</v>
      </c>
    </row>
    <row r="653" s="1" customFormat="1" spans="1:6">
      <c r="A653" s="7">
        <v>651</v>
      </c>
      <c r="B653" s="19">
        <v>9787532160464</v>
      </c>
      <c r="C653" s="20" t="s">
        <v>1377</v>
      </c>
      <c r="D653" s="21" t="s">
        <v>614</v>
      </c>
      <c r="E653" s="18" t="s">
        <v>461</v>
      </c>
      <c r="F653" s="11">
        <v>3</v>
      </c>
    </row>
    <row r="654" s="1" customFormat="1" spans="1:6">
      <c r="A654" s="7">
        <v>652</v>
      </c>
      <c r="B654" s="19">
        <v>9787532738670</v>
      </c>
      <c r="C654" s="20" t="s">
        <v>1378</v>
      </c>
      <c r="D654" s="21" t="s">
        <v>537</v>
      </c>
      <c r="E654" s="18" t="s">
        <v>461</v>
      </c>
      <c r="F654" s="11">
        <v>3</v>
      </c>
    </row>
    <row r="655" s="1" customFormat="1" spans="1:6">
      <c r="A655" s="7">
        <v>653</v>
      </c>
      <c r="B655" s="19">
        <v>9787532729272</v>
      </c>
      <c r="C655" s="20" t="s">
        <v>1379</v>
      </c>
      <c r="D655" s="21" t="s">
        <v>537</v>
      </c>
      <c r="E655" s="18" t="s">
        <v>461</v>
      </c>
      <c r="F655" s="11">
        <v>3</v>
      </c>
    </row>
    <row r="656" s="1" customFormat="1" spans="1:6">
      <c r="A656" s="7">
        <v>654</v>
      </c>
      <c r="B656" s="19">
        <v>9787532758524</v>
      </c>
      <c r="C656" s="20" t="s">
        <v>1380</v>
      </c>
      <c r="D656" s="21" t="s">
        <v>537</v>
      </c>
      <c r="E656" s="18" t="s">
        <v>461</v>
      </c>
      <c r="F656" s="11">
        <v>3</v>
      </c>
    </row>
    <row r="657" s="1" customFormat="1" spans="1:6">
      <c r="A657" s="7">
        <v>655</v>
      </c>
      <c r="B657" s="19">
        <v>9787532769711</v>
      </c>
      <c r="C657" s="20" t="s">
        <v>1381</v>
      </c>
      <c r="D657" s="21" t="s">
        <v>537</v>
      </c>
      <c r="E657" s="18" t="s">
        <v>461</v>
      </c>
      <c r="F657" s="11">
        <v>3</v>
      </c>
    </row>
    <row r="658" s="1" customFormat="1" spans="1:6">
      <c r="A658" s="7">
        <v>656</v>
      </c>
      <c r="B658" s="19">
        <v>9787532744565</v>
      </c>
      <c r="C658" s="20" t="s">
        <v>1382</v>
      </c>
      <c r="D658" s="21" t="s">
        <v>537</v>
      </c>
      <c r="E658" s="18" t="s">
        <v>461</v>
      </c>
      <c r="F658" s="11">
        <v>3</v>
      </c>
    </row>
    <row r="659" s="1" customFormat="1" spans="1:6">
      <c r="A659" s="7">
        <v>657</v>
      </c>
      <c r="B659" s="19">
        <v>9787532761807</v>
      </c>
      <c r="C659" s="20" t="s">
        <v>1383</v>
      </c>
      <c r="D659" s="21" t="s">
        <v>537</v>
      </c>
      <c r="E659" s="18" t="s">
        <v>461</v>
      </c>
      <c r="F659" s="11">
        <v>3</v>
      </c>
    </row>
    <row r="660" s="1" customFormat="1" spans="1:6">
      <c r="A660" s="7">
        <v>658</v>
      </c>
      <c r="B660" s="19">
        <v>9787532747894</v>
      </c>
      <c r="C660" s="20" t="s">
        <v>1384</v>
      </c>
      <c r="D660" s="21" t="s">
        <v>537</v>
      </c>
      <c r="E660" s="18" t="s">
        <v>461</v>
      </c>
      <c r="F660" s="11">
        <v>3</v>
      </c>
    </row>
    <row r="661" s="1" customFormat="1" spans="1:6">
      <c r="A661" s="7">
        <v>659</v>
      </c>
      <c r="B661" s="19">
        <v>9787532752058</v>
      </c>
      <c r="C661" s="20" t="s">
        <v>1385</v>
      </c>
      <c r="D661" s="21" t="s">
        <v>537</v>
      </c>
      <c r="E661" s="18" t="s">
        <v>461</v>
      </c>
      <c r="F661" s="11">
        <v>3</v>
      </c>
    </row>
    <row r="662" s="1" customFormat="1" spans="1:6">
      <c r="A662" s="7">
        <v>660</v>
      </c>
      <c r="B662" s="19">
        <v>9787532759125</v>
      </c>
      <c r="C662" s="20" t="s">
        <v>1386</v>
      </c>
      <c r="D662" s="21" t="s">
        <v>537</v>
      </c>
      <c r="E662" s="18" t="s">
        <v>461</v>
      </c>
      <c r="F662" s="11">
        <v>3</v>
      </c>
    </row>
    <row r="663" s="1" customFormat="1" spans="1:6">
      <c r="A663" s="7">
        <v>661</v>
      </c>
      <c r="B663" s="19">
        <v>9787532741021</v>
      </c>
      <c r="C663" s="20" t="s">
        <v>1387</v>
      </c>
      <c r="D663" s="21" t="s">
        <v>537</v>
      </c>
      <c r="E663" s="18" t="s">
        <v>461</v>
      </c>
      <c r="F663" s="11">
        <v>3</v>
      </c>
    </row>
    <row r="664" s="1" customFormat="1" spans="1:6">
      <c r="A664" s="7">
        <v>662</v>
      </c>
      <c r="B664" s="19">
        <v>9787532716159</v>
      </c>
      <c r="C664" s="20" t="s">
        <v>1388</v>
      </c>
      <c r="D664" s="21" t="s">
        <v>537</v>
      </c>
      <c r="E664" s="18" t="s">
        <v>461</v>
      </c>
      <c r="F664" s="11">
        <v>3</v>
      </c>
    </row>
    <row r="665" s="1" customFormat="1" spans="1:6">
      <c r="A665" s="7">
        <v>663</v>
      </c>
      <c r="B665" s="19">
        <v>9787532737567</v>
      </c>
      <c r="C665" s="20" t="s">
        <v>1389</v>
      </c>
      <c r="D665" s="21" t="s">
        <v>537</v>
      </c>
      <c r="E665" s="18" t="s">
        <v>461</v>
      </c>
      <c r="F665" s="11">
        <v>3</v>
      </c>
    </row>
    <row r="666" s="1" customFormat="1" spans="1:6">
      <c r="A666" s="7">
        <v>664</v>
      </c>
      <c r="B666" s="19">
        <v>9787509777855</v>
      </c>
      <c r="C666" s="20" t="s">
        <v>1390</v>
      </c>
      <c r="D666" s="21" t="s">
        <v>1391</v>
      </c>
      <c r="E666" s="18" t="s">
        <v>461</v>
      </c>
      <c r="F666" s="11">
        <v>3</v>
      </c>
    </row>
    <row r="667" s="1" customFormat="1" spans="1:6">
      <c r="A667" s="7">
        <v>665</v>
      </c>
      <c r="B667" s="19">
        <v>9787538739213</v>
      </c>
      <c r="C667" s="20" t="s">
        <v>1392</v>
      </c>
      <c r="D667" s="21" t="s">
        <v>1248</v>
      </c>
      <c r="E667" s="18" t="s">
        <v>461</v>
      </c>
      <c r="F667" s="11">
        <v>3</v>
      </c>
    </row>
    <row r="668" s="1" customFormat="1" spans="1:6">
      <c r="A668" s="7">
        <v>666</v>
      </c>
      <c r="B668" s="19">
        <v>9787506290067</v>
      </c>
      <c r="C668" s="20" t="s">
        <v>1393</v>
      </c>
      <c r="D668" s="21" t="s">
        <v>1394</v>
      </c>
      <c r="E668" s="18" t="s">
        <v>461</v>
      </c>
      <c r="F668" s="11">
        <v>3</v>
      </c>
    </row>
    <row r="669" s="1" customFormat="1" spans="1:6">
      <c r="A669" s="7">
        <v>667</v>
      </c>
      <c r="B669" s="19">
        <v>9787536472150</v>
      </c>
      <c r="C669" s="20" t="s">
        <v>1395</v>
      </c>
      <c r="D669" s="21" t="s">
        <v>1396</v>
      </c>
      <c r="E669" s="18" t="s">
        <v>461</v>
      </c>
      <c r="F669" s="11">
        <v>3</v>
      </c>
    </row>
    <row r="670" s="1" customFormat="1" spans="1:6">
      <c r="A670" s="7">
        <v>668</v>
      </c>
      <c r="B670" s="19">
        <v>9787521702552</v>
      </c>
      <c r="C670" s="20" t="s">
        <v>1397</v>
      </c>
      <c r="D670" s="21" t="s">
        <v>1398</v>
      </c>
      <c r="E670" s="18" t="s">
        <v>461</v>
      </c>
      <c r="F670" s="11">
        <v>3</v>
      </c>
    </row>
    <row r="671" s="1" customFormat="1" spans="1:6">
      <c r="A671" s="7">
        <v>669</v>
      </c>
      <c r="B671" s="19">
        <v>9787806768709</v>
      </c>
      <c r="C671" s="20" t="s">
        <v>1399</v>
      </c>
      <c r="D671" s="21" t="s">
        <v>1400</v>
      </c>
      <c r="E671" s="18" t="s">
        <v>461</v>
      </c>
      <c r="F671" s="11">
        <v>3</v>
      </c>
    </row>
    <row r="672" s="1" customFormat="1" spans="1:6">
      <c r="A672" s="7">
        <v>670</v>
      </c>
      <c r="B672" s="19">
        <v>9787501187188</v>
      </c>
      <c r="C672" s="20" t="s">
        <v>1401</v>
      </c>
      <c r="D672" s="21" t="s">
        <v>944</v>
      </c>
      <c r="E672" s="18" t="s">
        <v>461</v>
      </c>
      <c r="F672" s="11">
        <v>3</v>
      </c>
    </row>
    <row r="673" s="1" customFormat="1" spans="1:6">
      <c r="A673" s="7">
        <v>671</v>
      </c>
      <c r="B673" s="19">
        <v>9787513323352</v>
      </c>
      <c r="C673" s="20" t="s">
        <v>1402</v>
      </c>
      <c r="D673" s="21" t="s">
        <v>965</v>
      </c>
      <c r="E673" s="18" t="s">
        <v>461</v>
      </c>
      <c r="F673" s="11">
        <v>3</v>
      </c>
    </row>
    <row r="674" s="1" customFormat="1" spans="1:6">
      <c r="A674" s="7">
        <v>672</v>
      </c>
      <c r="B674" s="19">
        <v>9787544721868</v>
      </c>
      <c r="C674" s="20" t="s">
        <v>1403</v>
      </c>
      <c r="D674" s="21" t="s">
        <v>534</v>
      </c>
      <c r="E674" s="18" t="s">
        <v>461</v>
      </c>
      <c r="F674" s="11">
        <v>3</v>
      </c>
    </row>
    <row r="675" s="1" customFormat="1" spans="1:6">
      <c r="A675" s="7">
        <v>673</v>
      </c>
      <c r="B675" s="19">
        <v>9787544731355</v>
      </c>
      <c r="C675" s="20" t="s">
        <v>1404</v>
      </c>
      <c r="D675" s="21" t="s">
        <v>534</v>
      </c>
      <c r="E675" s="18" t="s">
        <v>461</v>
      </c>
      <c r="F675" s="11">
        <v>3</v>
      </c>
    </row>
    <row r="676" s="1" customFormat="1" spans="1:6">
      <c r="A676" s="7">
        <v>674</v>
      </c>
      <c r="B676" s="19">
        <v>9787544734868</v>
      </c>
      <c r="C676" s="20" t="s">
        <v>1405</v>
      </c>
      <c r="D676" s="21" t="s">
        <v>534</v>
      </c>
      <c r="E676" s="18" t="s">
        <v>461</v>
      </c>
      <c r="F676" s="11">
        <v>3</v>
      </c>
    </row>
    <row r="677" s="1" customFormat="1" spans="1:6">
      <c r="A677" s="7">
        <v>675</v>
      </c>
      <c r="B677" s="22">
        <v>9787222078932</v>
      </c>
      <c r="C677" s="23" t="s">
        <v>1406</v>
      </c>
      <c r="D677" s="24" t="s">
        <v>1407</v>
      </c>
      <c r="E677" s="7" t="s">
        <v>1408</v>
      </c>
      <c r="F677" s="11">
        <v>3</v>
      </c>
    </row>
    <row r="678" s="1" customFormat="1" spans="1:6">
      <c r="A678" s="7">
        <v>676</v>
      </c>
      <c r="B678" s="19">
        <v>9787533915773</v>
      </c>
      <c r="C678" s="20" t="s">
        <v>1409</v>
      </c>
      <c r="D678" s="21" t="s">
        <v>957</v>
      </c>
      <c r="E678" s="18" t="s">
        <v>461</v>
      </c>
      <c r="F678" s="11">
        <v>3</v>
      </c>
    </row>
    <row r="679" s="1" customFormat="1" spans="1:6">
      <c r="A679" s="7">
        <v>677</v>
      </c>
      <c r="B679" s="14">
        <v>9787517107453</v>
      </c>
      <c r="C679" s="15" t="s">
        <v>1410</v>
      </c>
      <c r="D679" s="7" t="s">
        <v>1022</v>
      </c>
      <c r="E679" s="7" t="s">
        <v>1411</v>
      </c>
      <c r="F679" s="11">
        <v>5</v>
      </c>
    </row>
    <row r="680" s="1" customFormat="1" spans="1:6">
      <c r="A680" s="7">
        <v>678</v>
      </c>
      <c r="B680" s="14">
        <v>9787508651200</v>
      </c>
      <c r="C680" s="15" t="s">
        <v>1412</v>
      </c>
      <c r="D680" s="7" t="s">
        <v>635</v>
      </c>
      <c r="E680" s="7" t="s">
        <v>1413</v>
      </c>
      <c r="F680" s="11">
        <v>3</v>
      </c>
    </row>
    <row r="681" s="1" customFormat="1" spans="1:6">
      <c r="A681" s="7">
        <v>679</v>
      </c>
      <c r="B681" s="16">
        <v>9787213068850</v>
      </c>
      <c r="C681" s="17" t="s">
        <v>1414</v>
      </c>
      <c r="D681" s="18" t="s">
        <v>921</v>
      </c>
      <c r="E681" s="18" t="s">
        <v>1415</v>
      </c>
      <c r="F681" s="11">
        <v>5</v>
      </c>
    </row>
    <row r="682" s="1" customFormat="1" spans="1:6">
      <c r="A682" s="7">
        <v>680</v>
      </c>
      <c r="B682" s="16">
        <v>9787213069833</v>
      </c>
      <c r="C682" s="17" t="s">
        <v>1416</v>
      </c>
      <c r="D682" s="18" t="s">
        <v>921</v>
      </c>
      <c r="E682" s="18" t="s">
        <v>437</v>
      </c>
      <c r="F682" s="11">
        <v>5</v>
      </c>
    </row>
    <row r="683" s="1" customFormat="1" spans="1:6">
      <c r="A683" s="7">
        <v>681</v>
      </c>
      <c r="B683" s="16">
        <v>9787500862390</v>
      </c>
      <c r="C683" s="17" t="s">
        <v>1417</v>
      </c>
      <c r="D683" s="18" t="s">
        <v>1418</v>
      </c>
      <c r="E683" s="18" t="s">
        <v>461</v>
      </c>
      <c r="F683" s="11">
        <v>5</v>
      </c>
    </row>
    <row r="684" s="1" customFormat="1" spans="1:6">
      <c r="A684" s="7">
        <v>682</v>
      </c>
      <c r="B684" s="16">
        <v>9787500862406</v>
      </c>
      <c r="C684" s="17" t="s">
        <v>1419</v>
      </c>
      <c r="D684" s="18" t="s">
        <v>1418</v>
      </c>
      <c r="E684" s="18" t="s">
        <v>1420</v>
      </c>
      <c r="F684" s="11">
        <v>5</v>
      </c>
    </row>
    <row r="685" s="1" customFormat="1" spans="1:6">
      <c r="A685" s="7">
        <v>683</v>
      </c>
      <c r="B685" s="16">
        <v>9787503492792</v>
      </c>
      <c r="C685" s="17" t="s">
        <v>1421</v>
      </c>
      <c r="D685" s="18" t="s">
        <v>460</v>
      </c>
      <c r="E685" s="18" t="s">
        <v>461</v>
      </c>
      <c r="F685" s="11">
        <v>5</v>
      </c>
    </row>
    <row r="686" s="1" customFormat="1" spans="1:6">
      <c r="A686" s="7">
        <v>684</v>
      </c>
      <c r="B686" s="16">
        <v>9787505142619</v>
      </c>
      <c r="C686" s="17" t="s">
        <v>1422</v>
      </c>
      <c r="D686" s="18" t="s">
        <v>930</v>
      </c>
      <c r="E686" s="18" t="s">
        <v>1423</v>
      </c>
      <c r="F686" s="11">
        <v>5</v>
      </c>
    </row>
    <row r="687" s="1" customFormat="1" spans="1:6">
      <c r="A687" s="7">
        <v>685</v>
      </c>
      <c r="B687" s="16">
        <v>9787512510623</v>
      </c>
      <c r="C687" s="17" t="s">
        <v>1424</v>
      </c>
      <c r="D687" s="18" t="s">
        <v>838</v>
      </c>
      <c r="E687" s="18" t="s">
        <v>461</v>
      </c>
      <c r="F687" s="11">
        <v>3</v>
      </c>
    </row>
    <row r="688" s="1" customFormat="1" spans="1:6">
      <c r="A688" s="7">
        <v>686</v>
      </c>
      <c r="B688" s="16">
        <v>9787513336024</v>
      </c>
      <c r="C688" s="17" t="s">
        <v>1425</v>
      </c>
      <c r="D688" s="18" t="s">
        <v>965</v>
      </c>
      <c r="E688" s="18" t="s">
        <v>1426</v>
      </c>
      <c r="F688" s="11">
        <v>3</v>
      </c>
    </row>
    <row r="689" s="1" customFormat="1" spans="1:6">
      <c r="A689" s="7">
        <v>687</v>
      </c>
      <c r="B689" s="16">
        <v>9787513337144</v>
      </c>
      <c r="C689" s="17" t="s">
        <v>1427</v>
      </c>
      <c r="D689" s="18" t="s">
        <v>965</v>
      </c>
      <c r="E689" s="18" t="s">
        <v>1428</v>
      </c>
      <c r="F689" s="11">
        <v>3</v>
      </c>
    </row>
    <row r="690" s="1" customFormat="1" spans="1:6">
      <c r="A690" s="7">
        <v>688</v>
      </c>
      <c r="B690" s="16">
        <v>9787514377057</v>
      </c>
      <c r="C690" s="17" t="s">
        <v>1429</v>
      </c>
      <c r="D690" s="18" t="s">
        <v>608</v>
      </c>
      <c r="E690" s="18" t="s">
        <v>1430</v>
      </c>
      <c r="F690" s="11">
        <v>3</v>
      </c>
    </row>
    <row r="691" s="1" customFormat="1" spans="1:6">
      <c r="A691" s="7">
        <v>689</v>
      </c>
      <c r="B691" s="16">
        <v>9787515354651</v>
      </c>
      <c r="C691" s="17" t="s">
        <v>1431</v>
      </c>
      <c r="D691" s="18" t="s">
        <v>569</v>
      </c>
      <c r="E691" s="18" t="s">
        <v>461</v>
      </c>
      <c r="F691" s="11">
        <v>3</v>
      </c>
    </row>
    <row r="692" s="1" customFormat="1" spans="1:6">
      <c r="A692" s="7">
        <v>690</v>
      </c>
      <c r="B692" s="16">
        <v>9787516610480</v>
      </c>
      <c r="C692" s="17" t="s">
        <v>1432</v>
      </c>
      <c r="D692" s="18" t="s">
        <v>944</v>
      </c>
      <c r="E692" s="18" t="s">
        <v>1433</v>
      </c>
      <c r="F692" s="11">
        <v>3</v>
      </c>
    </row>
    <row r="693" s="1" customFormat="1" spans="1:6">
      <c r="A693" s="7">
        <v>691</v>
      </c>
      <c r="B693" s="16">
        <v>9787518309832</v>
      </c>
      <c r="C693" s="17" t="s">
        <v>1434</v>
      </c>
      <c r="D693" s="18" t="s">
        <v>1435</v>
      </c>
      <c r="E693" s="18" t="s">
        <v>1436</v>
      </c>
      <c r="F693" s="11">
        <v>3</v>
      </c>
    </row>
    <row r="694" s="1" customFormat="1" spans="1:6">
      <c r="A694" s="7">
        <v>692</v>
      </c>
      <c r="B694" s="16">
        <v>9787520520768</v>
      </c>
      <c r="C694" s="17" t="s">
        <v>1437</v>
      </c>
      <c r="D694" s="18" t="s">
        <v>460</v>
      </c>
      <c r="E694" s="18" t="s">
        <v>1438</v>
      </c>
      <c r="F694" s="11">
        <v>3</v>
      </c>
    </row>
    <row r="695" s="1" customFormat="1" spans="1:6">
      <c r="A695" s="7">
        <v>693</v>
      </c>
      <c r="B695" s="16">
        <v>9787532968893</v>
      </c>
      <c r="C695" s="17" t="s">
        <v>1439</v>
      </c>
      <c r="D695" s="18" t="s">
        <v>617</v>
      </c>
      <c r="E695" s="18" t="s">
        <v>1440</v>
      </c>
      <c r="F695" s="11">
        <v>3</v>
      </c>
    </row>
    <row r="696" s="1" customFormat="1" spans="1:6">
      <c r="A696" s="7">
        <v>694</v>
      </c>
      <c r="B696" s="16">
        <v>9787506328470</v>
      </c>
      <c r="C696" s="17" t="s">
        <v>1441</v>
      </c>
      <c r="D696" s="18" t="s">
        <v>482</v>
      </c>
      <c r="E696" s="18" t="s">
        <v>539</v>
      </c>
      <c r="F696" s="11">
        <v>3</v>
      </c>
    </row>
    <row r="697" s="1" customFormat="1" spans="1:6">
      <c r="A697" s="7">
        <v>695</v>
      </c>
      <c r="B697" s="16">
        <v>9787559657275</v>
      </c>
      <c r="C697" s="17" t="s">
        <v>1442</v>
      </c>
      <c r="D697" s="18" t="s">
        <v>448</v>
      </c>
      <c r="E697" s="18" t="s">
        <v>1443</v>
      </c>
      <c r="F697" s="11">
        <v>3</v>
      </c>
    </row>
    <row r="698" s="1" customFormat="1" spans="1:6">
      <c r="A698" s="7">
        <v>696</v>
      </c>
      <c r="B698" s="16">
        <v>9787203070696</v>
      </c>
      <c r="C698" s="17" t="s">
        <v>1444</v>
      </c>
      <c r="D698" s="18" t="s">
        <v>1445</v>
      </c>
      <c r="E698" s="18" t="s">
        <v>731</v>
      </c>
      <c r="F698" s="11">
        <v>3</v>
      </c>
    </row>
    <row r="699" s="1" customFormat="1" spans="1:6">
      <c r="A699" s="7">
        <v>697</v>
      </c>
      <c r="B699" s="16">
        <v>9787214086341</v>
      </c>
      <c r="C699" s="17" t="s">
        <v>1446</v>
      </c>
      <c r="D699" s="18" t="s">
        <v>1447</v>
      </c>
      <c r="E699" s="18" t="s">
        <v>731</v>
      </c>
      <c r="F699" s="11">
        <v>3</v>
      </c>
    </row>
    <row r="700" s="1" customFormat="1" spans="1:6">
      <c r="A700" s="7">
        <v>698</v>
      </c>
      <c r="B700" s="16">
        <v>9787541160868</v>
      </c>
      <c r="C700" s="17" t="s">
        <v>1448</v>
      </c>
      <c r="D700" s="18" t="s">
        <v>670</v>
      </c>
      <c r="E700" s="18" t="s">
        <v>1449</v>
      </c>
      <c r="F700" s="11">
        <v>3</v>
      </c>
    </row>
    <row r="701" s="1" customFormat="1" spans="1:6">
      <c r="A701" s="7">
        <v>699</v>
      </c>
      <c r="B701" s="16">
        <v>9787533960810</v>
      </c>
      <c r="C701" s="17" t="s">
        <v>1450</v>
      </c>
      <c r="D701" s="18" t="s">
        <v>957</v>
      </c>
      <c r="E701" s="18" t="s">
        <v>1451</v>
      </c>
      <c r="F701" s="11">
        <v>5</v>
      </c>
    </row>
    <row r="702" s="1" customFormat="1" spans="1:6">
      <c r="A702" s="7">
        <v>700</v>
      </c>
      <c r="B702" s="16">
        <v>9787541135729</v>
      </c>
      <c r="C702" s="17" t="s">
        <v>1452</v>
      </c>
      <c r="D702" s="18" t="s">
        <v>670</v>
      </c>
      <c r="E702" s="18" t="s">
        <v>1453</v>
      </c>
      <c r="F702" s="11">
        <v>5</v>
      </c>
    </row>
    <row r="703" s="1" customFormat="1" spans="1:6">
      <c r="A703" s="7">
        <v>701</v>
      </c>
      <c r="B703" s="16" t="s">
        <v>1454</v>
      </c>
      <c r="C703" s="17" t="s">
        <v>1455</v>
      </c>
      <c r="D703" s="18" t="s">
        <v>1456</v>
      </c>
      <c r="E703" s="18" t="s">
        <v>1457</v>
      </c>
      <c r="F703" s="11">
        <v>5</v>
      </c>
    </row>
    <row r="704" s="1" customFormat="1" spans="1:6">
      <c r="A704" s="7">
        <v>702</v>
      </c>
      <c r="B704" s="16">
        <v>9787020167197</v>
      </c>
      <c r="C704" s="17" t="s">
        <v>1458</v>
      </c>
      <c r="D704" s="18" t="s">
        <v>1459</v>
      </c>
      <c r="E704" s="18" t="s">
        <v>1460</v>
      </c>
      <c r="F704" s="11">
        <v>3</v>
      </c>
    </row>
    <row r="705" s="1" customFormat="1" spans="1:6">
      <c r="A705" s="7">
        <v>703</v>
      </c>
      <c r="B705" s="16">
        <v>9787572611131</v>
      </c>
      <c r="C705" s="17" t="s">
        <v>1461</v>
      </c>
      <c r="D705" s="18" t="s">
        <v>1462</v>
      </c>
      <c r="E705" s="18" t="s">
        <v>1463</v>
      </c>
      <c r="F705" s="11">
        <v>3</v>
      </c>
    </row>
    <row r="706" s="1" customFormat="1" spans="1:6">
      <c r="A706" s="7">
        <v>704</v>
      </c>
      <c r="B706" s="16">
        <v>9787539911458</v>
      </c>
      <c r="C706" s="17" t="s">
        <v>1464</v>
      </c>
      <c r="D706" s="18" t="s">
        <v>489</v>
      </c>
      <c r="E706" s="18" t="s">
        <v>1465</v>
      </c>
      <c r="F706" s="11">
        <v>5</v>
      </c>
    </row>
    <row r="707" s="1" customFormat="1" spans="1:6">
      <c r="A707" s="7">
        <v>705</v>
      </c>
      <c r="B707" s="16">
        <v>9787511742438</v>
      </c>
      <c r="C707" s="17" t="s">
        <v>1466</v>
      </c>
      <c r="D707" s="18" t="s">
        <v>1467</v>
      </c>
      <c r="E707" s="18" t="s">
        <v>1468</v>
      </c>
      <c r="F707" s="11">
        <v>3</v>
      </c>
    </row>
    <row r="708" s="1" customFormat="1" spans="1:6">
      <c r="A708" s="7">
        <v>706</v>
      </c>
      <c r="B708" s="16">
        <v>9787533970406</v>
      </c>
      <c r="C708" s="17" t="s">
        <v>1469</v>
      </c>
      <c r="D708" s="18" t="s">
        <v>957</v>
      </c>
      <c r="E708" s="18" t="s">
        <v>1470</v>
      </c>
      <c r="F708" s="11">
        <v>5</v>
      </c>
    </row>
    <row r="709" s="1" customFormat="1" spans="1:6">
      <c r="A709" s="7">
        <v>707</v>
      </c>
      <c r="B709" s="16">
        <v>9787536098138</v>
      </c>
      <c r="C709" s="17" t="s">
        <v>1471</v>
      </c>
      <c r="D709" s="18" t="s">
        <v>586</v>
      </c>
      <c r="E709" s="18" t="s">
        <v>1472</v>
      </c>
      <c r="F709" s="11">
        <v>3</v>
      </c>
    </row>
    <row r="710" s="1" customFormat="1" spans="1:6">
      <c r="A710" s="7">
        <v>708</v>
      </c>
      <c r="B710" s="16">
        <v>9787222184312</v>
      </c>
      <c r="C710" s="17" t="s">
        <v>1473</v>
      </c>
      <c r="D710" s="18" t="s">
        <v>1407</v>
      </c>
      <c r="E710" s="18" t="s">
        <v>1474</v>
      </c>
      <c r="F710" s="11">
        <v>3</v>
      </c>
    </row>
    <row r="711" s="1" customFormat="1" spans="1:6">
      <c r="A711" s="7">
        <v>709</v>
      </c>
      <c r="B711" s="16">
        <v>9787222168558</v>
      </c>
      <c r="C711" s="17" t="s">
        <v>1475</v>
      </c>
      <c r="D711" s="18" t="s">
        <v>1407</v>
      </c>
      <c r="E711" s="18" t="s">
        <v>1476</v>
      </c>
      <c r="F711" s="11">
        <v>3</v>
      </c>
    </row>
    <row r="712" s="1" customFormat="1" spans="1:6">
      <c r="A712" s="7">
        <v>710</v>
      </c>
      <c r="B712" s="16">
        <v>9787521700756</v>
      </c>
      <c r="C712" s="17" t="s">
        <v>1477</v>
      </c>
      <c r="D712" s="18" t="s">
        <v>635</v>
      </c>
      <c r="E712" s="18" t="s">
        <v>1122</v>
      </c>
      <c r="F712" s="11">
        <v>3</v>
      </c>
    </row>
    <row r="713" s="1" customFormat="1" spans="1:6">
      <c r="A713" s="7">
        <v>711</v>
      </c>
      <c r="B713" s="16">
        <v>9787801703576</v>
      </c>
      <c r="C713" s="17" t="s">
        <v>1478</v>
      </c>
      <c r="D713" s="18" t="s">
        <v>800</v>
      </c>
      <c r="E713" s="18" t="s">
        <v>1479</v>
      </c>
      <c r="F713" s="11">
        <v>5</v>
      </c>
    </row>
    <row r="714" s="1" customFormat="1" spans="1:6">
      <c r="A714" s="7">
        <v>712</v>
      </c>
      <c r="B714" s="16">
        <v>9787100172264</v>
      </c>
      <c r="C714" s="17" t="s">
        <v>1480</v>
      </c>
      <c r="D714" s="18" t="s">
        <v>546</v>
      </c>
      <c r="E714" s="18" t="s">
        <v>1481</v>
      </c>
      <c r="F714" s="11">
        <v>5</v>
      </c>
    </row>
    <row r="715" s="1" customFormat="1" spans="1:6">
      <c r="A715" s="7">
        <v>713</v>
      </c>
      <c r="B715" s="16">
        <v>9787801703118</v>
      </c>
      <c r="C715" s="17" t="s">
        <v>1482</v>
      </c>
      <c r="D715" s="18" t="s">
        <v>800</v>
      </c>
      <c r="E715" s="18" t="s">
        <v>1483</v>
      </c>
      <c r="F715" s="11">
        <v>5</v>
      </c>
    </row>
    <row r="716" s="1" customFormat="1" spans="1:6">
      <c r="A716" s="7">
        <v>714</v>
      </c>
      <c r="B716" s="16">
        <v>9787800929212</v>
      </c>
      <c r="C716" s="17" t="s">
        <v>1484</v>
      </c>
      <c r="D716" s="18" t="s">
        <v>800</v>
      </c>
      <c r="E716" s="18" t="s">
        <v>1485</v>
      </c>
      <c r="F716" s="11">
        <v>5</v>
      </c>
    </row>
    <row r="717" s="1" customFormat="1" spans="1:6">
      <c r="A717" s="7">
        <v>715</v>
      </c>
      <c r="B717" s="16">
        <v>9787800925405</v>
      </c>
      <c r="C717" s="17" t="s">
        <v>1486</v>
      </c>
      <c r="D717" s="18" t="s">
        <v>800</v>
      </c>
      <c r="E717" s="18" t="s">
        <v>1487</v>
      </c>
      <c r="F717" s="11">
        <v>5</v>
      </c>
    </row>
    <row r="718" s="1" customFormat="1" spans="1:6">
      <c r="A718" s="7">
        <v>716</v>
      </c>
      <c r="B718" s="16">
        <v>9787576028904</v>
      </c>
      <c r="C718" s="17" t="s">
        <v>1488</v>
      </c>
      <c r="D718" s="18" t="s">
        <v>725</v>
      </c>
      <c r="E718" s="18" t="s">
        <v>1489</v>
      </c>
      <c r="F718" s="11">
        <v>3</v>
      </c>
    </row>
    <row r="719" s="1" customFormat="1" spans="1:6">
      <c r="A719" s="7">
        <v>717</v>
      </c>
      <c r="B719" s="14">
        <v>9787100017961</v>
      </c>
      <c r="C719" s="15" t="s">
        <v>1490</v>
      </c>
      <c r="D719" s="7" t="s">
        <v>546</v>
      </c>
      <c r="E719" s="7" t="s">
        <v>1491</v>
      </c>
      <c r="F719" s="11">
        <v>3</v>
      </c>
    </row>
    <row r="720" s="1" customFormat="1" spans="1:6">
      <c r="A720" s="7">
        <v>718</v>
      </c>
      <c r="B720" s="14">
        <v>9787110083512</v>
      </c>
      <c r="C720" s="15" t="s">
        <v>1492</v>
      </c>
      <c r="D720" s="7" t="s">
        <v>1493</v>
      </c>
      <c r="E720" s="7" t="s">
        <v>1494</v>
      </c>
      <c r="F720" s="11">
        <v>3</v>
      </c>
    </row>
    <row r="721" s="1" customFormat="1" spans="1:6">
      <c r="A721" s="7">
        <v>719</v>
      </c>
      <c r="B721" s="14">
        <v>9787544488884</v>
      </c>
      <c r="C721" s="15" t="s">
        <v>1495</v>
      </c>
      <c r="D721" s="7" t="s">
        <v>1496</v>
      </c>
      <c r="E721" s="7" t="s">
        <v>1497</v>
      </c>
      <c r="F721" s="11">
        <v>3</v>
      </c>
    </row>
    <row r="722" s="1" customFormat="1" spans="1:6">
      <c r="A722" s="7">
        <v>720</v>
      </c>
      <c r="B722" s="14">
        <v>9787530611685</v>
      </c>
      <c r="C722" s="15" t="s">
        <v>1498</v>
      </c>
      <c r="D722" s="7" t="s">
        <v>1303</v>
      </c>
      <c r="E722" s="7" t="s">
        <v>1499</v>
      </c>
      <c r="F722" s="11">
        <v>3</v>
      </c>
    </row>
    <row r="723" s="1" customFormat="1" spans="1:6">
      <c r="A723" s="7">
        <v>721</v>
      </c>
      <c r="B723" s="14">
        <v>9787544362023</v>
      </c>
      <c r="C723" s="15" t="s">
        <v>1500</v>
      </c>
      <c r="D723" s="7" t="s">
        <v>979</v>
      </c>
      <c r="E723" s="7" t="s">
        <v>1501</v>
      </c>
      <c r="F723" s="11">
        <v>3</v>
      </c>
    </row>
    <row r="724" s="1" customFormat="1" spans="1:6">
      <c r="A724" s="7">
        <v>722</v>
      </c>
      <c r="B724" s="14">
        <v>9787301162606</v>
      </c>
      <c r="C724" s="15" t="s">
        <v>1502</v>
      </c>
      <c r="D724" s="7" t="s">
        <v>722</v>
      </c>
      <c r="E724" s="7" t="s">
        <v>1503</v>
      </c>
      <c r="F724" s="11">
        <v>3</v>
      </c>
    </row>
    <row r="725" s="1" customFormat="1" spans="1:6">
      <c r="A725" s="7">
        <v>723</v>
      </c>
      <c r="B725" s="14">
        <v>9787539967455</v>
      </c>
      <c r="C725" s="15" t="s">
        <v>1504</v>
      </c>
      <c r="D725" s="7" t="s">
        <v>489</v>
      </c>
      <c r="E725" s="7" t="s">
        <v>1505</v>
      </c>
      <c r="F725" s="11">
        <v>3</v>
      </c>
    </row>
    <row r="726" s="1" customFormat="1" spans="1:6">
      <c r="A726" s="7">
        <v>724</v>
      </c>
      <c r="B726" s="14">
        <v>9787539967486</v>
      </c>
      <c r="C726" s="15" t="s">
        <v>1506</v>
      </c>
      <c r="D726" s="7" t="s">
        <v>489</v>
      </c>
      <c r="E726" s="7" t="s">
        <v>1507</v>
      </c>
      <c r="F726" s="11">
        <v>3</v>
      </c>
    </row>
    <row r="727" s="1" customFormat="1" spans="1:6">
      <c r="A727" s="7">
        <v>725</v>
      </c>
      <c r="B727" s="14">
        <v>9787515401072</v>
      </c>
      <c r="C727" s="15" t="s">
        <v>1508</v>
      </c>
      <c r="D727" s="7" t="s">
        <v>800</v>
      </c>
      <c r="E727" s="7" t="s">
        <v>1509</v>
      </c>
      <c r="F727" s="11">
        <v>3</v>
      </c>
    </row>
    <row r="728" s="1" customFormat="1" spans="1:6">
      <c r="A728" s="7">
        <v>726</v>
      </c>
      <c r="B728" s="14">
        <v>9787513311755</v>
      </c>
      <c r="C728" s="15" t="s">
        <v>1510</v>
      </c>
      <c r="D728" s="7" t="s">
        <v>965</v>
      </c>
      <c r="E728" s="7" t="s">
        <v>1511</v>
      </c>
      <c r="F728" s="11">
        <v>3</v>
      </c>
    </row>
    <row r="729" s="1" customFormat="1" spans="1:6">
      <c r="A729" s="7">
        <v>727</v>
      </c>
      <c r="B729" s="14">
        <v>9787506574532</v>
      </c>
      <c r="C729" s="15" t="s">
        <v>1512</v>
      </c>
      <c r="D729" s="7" t="s">
        <v>1204</v>
      </c>
      <c r="E729" s="32" t="s">
        <v>461</v>
      </c>
      <c r="F729" s="11">
        <v>3</v>
      </c>
    </row>
    <row r="730" s="1" customFormat="1" spans="1:6">
      <c r="A730" s="7">
        <v>728</v>
      </c>
      <c r="B730" s="14">
        <v>9787810967006</v>
      </c>
      <c r="C730" s="15" t="s">
        <v>1513</v>
      </c>
      <c r="D730" s="7" t="s">
        <v>1164</v>
      </c>
      <c r="E730" s="7" t="s">
        <v>1514</v>
      </c>
      <c r="F730" s="11">
        <v>3</v>
      </c>
    </row>
    <row r="731" s="1" customFormat="1" spans="1:6">
      <c r="A731" s="7">
        <v>729</v>
      </c>
      <c r="B731" s="14">
        <v>9787556415168</v>
      </c>
      <c r="C731" s="15" t="s">
        <v>1515</v>
      </c>
      <c r="D731" s="7" t="s">
        <v>1516</v>
      </c>
      <c r="E731" s="7" t="s">
        <v>1517</v>
      </c>
      <c r="F731" s="11">
        <v>3</v>
      </c>
    </row>
    <row r="732" s="1" customFormat="1" spans="1:6">
      <c r="A732" s="7">
        <v>730</v>
      </c>
      <c r="B732" s="14">
        <v>9787104009252</v>
      </c>
      <c r="C732" s="15" t="s">
        <v>1518</v>
      </c>
      <c r="D732" s="7" t="s">
        <v>1519</v>
      </c>
      <c r="E732" s="7" t="s">
        <v>1520</v>
      </c>
      <c r="F732" s="11">
        <v>3</v>
      </c>
    </row>
    <row r="733" s="1" customFormat="1" spans="1:6">
      <c r="A733" s="7">
        <v>731</v>
      </c>
      <c r="B733" s="14">
        <v>9787101048551</v>
      </c>
      <c r="C733" s="15" t="s">
        <v>1521</v>
      </c>
      <c r="D733" s="7" t="s">
        <v>716</v>
      </c>
      <c r="E733" s="7" t="s">
        <v>1522</v>
      </c>
      <c r="F733" s="11">
        <v>3</v>
      </c>
    </row>
    <row r="734" s="1" customFormat="1" spans="1:6">
      <c r="A734" s="7">
        <v>732</v>
      </c>
      <c r="B734" s="14">
        <v>9787503186066</v>
      </c>
      <c r="C734" s="15" t="s">
        <v>1523</v>
      </c>
      <c r="D734" s="7" t="s">
        <v>1524</v>
      </c>
      <c r="E734" s="7" t="s">
        <v>1525</v>
      </c>
      <c r="F734" s="11">
        <v>3</v>
      </c>
    </row>
    <row r="735" s="1" customFormat="1" spans="1:6">
      <c r="A735" s="7">
        <v>733</v>
      </c>
      <c r="B735" s="14">
        <v>9787122188854</v>
      </c>
      <c r="C735" s="15" t="s">
        <v>1526</v>
      </c>
      <c r="D735" s="7" t="s">
        <v>1527</v>
      </c>
      <c r="E735" s="7" t="s">
        <v>1528</v>
      </c>
      <c r="F735" s="11">
        <v>3</v>
      </c>
    </row>
    <row r="736" s="1" customFormat="1" spans="1:6">
      <c r="A736" s="7">
        <v>734</v>
      </c>
      <c r="B736" s="14">
        <v>9787546325842</v>
      </c>
      <c r="C736" s="15" t="s">
        <v>1529</v>
      </c>
      <c r="D736" s="7" t="s">
        <v>1344</v>
      </c>
      <c r="E736" s="7" t="s">
        <v>1530</v>
      </c>
      <c r="F736" s="11">
        <v>3</v>
      </c>
    </row>
    <row r="737" s="1" customFormat="1" spans="1:6">
      <c r="A737" s="7">
        <v>735</v>
      </c>
      <c r="B737" s="14">
        <v>23839391</v>
      </c>
      <c r="C737" s="15" t="s">
        <v>1531</v>
      </c>
      <c r="D737" s="7" t="s">
        <v>1262</v>
      </c>
      <c r="E737" s="7" t="s">
        <v>1532</v>
      </c>
      <c r="F737" s="11">
        <v>3</v>
      </c>
    </row>
    <row r="738" s="1" customFormat="1" spans="1:6">
      <c r="A738" s="7">
        <v>736</v>
      </c>
      <c r="B738" s="14">
        <v>9787539984957</v>
      </c>
      <c r="C738" s="15" t="s">
        <v>1533</v>
      </c>
      <c r="D738" s="7" t="s">
        <v>1057</v>
      </c>
      <c r="E738" s="7" t="s">
        <v>1534</v>
      </c>
      <c r="F738" s="11">
        <v>3</v>
      </c>
    </row>
    <row r="739" s="1" customFormat="1" spans="1:6">
      <c r="A739" s="7">
        <v>737</v>
      </c>
      <c r="B739" s="14">
        <v>9787020065486</v>
      </c>
      <c r="C739" s="15" t="s">
        <v>1535</v>
      </c>
      <c r="D739" s="7" t="s">
        <v>433</v>
      </c>
      <c r="E739" s="7" t="s">
        <v>1536</v>
      </c>
      <c r="F739" s="11">
        <v>3</v>
      </c>
    </row>
    <row r="740" s="1" customFormat="1" spans="1:6">
      <c r="A740" s="7">
        <v>738</v>
      </c>
      <c r="B740" s="14">
        <v>9787532775187</v>
      </c>
      <c r="C740" s="15" t="s">
        <v>1537</v>
      </c>
      <c r="D740" s="7" t="s">
        <v>537</v>
      </c>
      <c r="E740" s="7" t="s">
        <v>1538</v>
      </c>
      <c r="F740" s="11">
        <v>3</v>
      </c>
    </row>
    <row r="741" s="1" customFormat="1" spans="1:6">
      <c r="A741" s="7">
        <v>739</v>
      </c>
      <c r="B741" s="14">
        <v>9787544723534</v>
      </c>
      <c r="C741" s="37" t="s">
        <v>1539</v>
      </c>
      <c r="D741" s="7" t="s">
        <v>534</v>
      </c>
      <c r="E741" s="7" t="s">
        <v>1540</v>
      </c>
      <c r="F741" s="11">
        <v>3</v>
      </c>
    </row>
    <row r="742" s="1" customFormat="1" spans="1:6">
      <c r="A742" s="7">
        <v>740</v>
      </c>
      <c r="B742" s="19">
        <v>9787533936037</v>
      </c>
      <c r="C742" s="20" t="s">
        <v>1541</v>
      </c>
      <c r="D742" s="21" t="s">
        <v>957</v>
      </c>
      <c r="E742" s="27" t="s">
        <v>461</v>
      </c>
      <c r="F742" s="11">
        <v>3</v>
      </c>
    </row>
    <row r="743" s="1" customFormat="1" spans="1:6">
      <c r="A743" s="7">
        <v>741</v>
      </c>
      <c r="B743" s="19">
        <v>9787533936082</v>
      </c>
      <c r="C743" s="20" t="s">
        <v>1542</v>
      </c>
      <c r="D743" s="21" t="s">
        <v>957</v>
      </c>
      <c r="E743" s="27" t="s">
        <v>461</v>
      </c>
      <c r="F743" s="11">
        <v>3</v>
      </c>
    </row>
    <row r="744" s="1" customFormat="1" spans="1:6">
      <c r="A744" s="7">
        <v>742</v>
      </c>
      <c r="B744" s="22">
        <v>9787504349491</v>
      </c>
      <c r="C744" s="23" t="s">
        <v>1543</v>
      </c>
      <c r="D744" s="24" t="s">
        <v>1544</v>
      </c>
      <c r="E744" s="27" t="s">
        <v>461</v>
      </c>
      <c r="F744" s="11">
        <v>3</v>
      </c>
    </row>
    <row r="745" s="1" customFormat="1" spans="1:6">
      <c r="A745" s="7">
        <v>743</v>
      </c>
      <c r="B745" s="19">
        <v>9787112198764</v>
      </c>
      <c r="C745" s="20" t="s">
        <v>1545</v>
      </c>
      <c r="D745" s="21" t="s">
        <v>1546</v>
      </c>
      <c r="E745" s="27" t="s">
        <v>461</v>
      </c>
      <c r="F745" s="11">
        <v>3</v>
      </c>
    </row>
    <row r="746" s="1" customFormat="1" spans="1:6">
      <c r="A746" s="7">
        <v>744</v>
      </c>
      <c r="B746" s="14">
        <v>9787112223329</v>
      </c>
      <c r="C746" s="15" t="s">
        <v>1547</v>
      </c>
      <c r="D746" s="7" t="s">
        <v>1546</v>
      </c>
      <c r="E746" s="27" t="s">
        <v>1548</v>
      </c>
      <c r="F746" s="11">
        <v>3</v>
      </c>
    </row>
    <row r="747" s="1" customFormat="1" spans="1:6">
      <c r="A747" s="7">
        <v>745</v>
      </c>
      <c r="B747" s="19">
        <v>9787504467492</v>
      </c>
      <c r="C747" s="20" t="s">
        <v>1549</v>
      </c>
      <c r="D747" s="21" t="s">
        <v>928</v>
      </c>
      <c r="E747" s="27" t="s">
        <v>461</v>
      </c>
      <c r="F747" s="11">
        <v>3</v>
      </c>
    </row>
    <row r="748" s="1" customFormat="1" spans="1:6">
      <c r="A748" s="7">
        <v>746</v>
      </c>
      <c r="B748" s="19">
        <v>9787508738659</v>
      </c>
      <c r="C748" s="20" t="s">
        <v>1550</v>
      </c>
      <c r="D748" s="21" t="s">
        <v>1551</v>
      </c>
      <c r="E748" s="27" t="s">
        <v>461</v>
      </c>
      <c r="F748" s="11">
        <v>3</v>
      </c>
    </row>
    <row r="749" s="1" customFormat="1" spans="1:6">
      <c r="A749" s="7">
        <v>747</v>
      </c>
      <c r="B749" s="19">
        <v>9787506817202</v>
      </c>
      <c r="C749" s="20" t="s">
        <v>1552</v>
      </c>
      <c r="D749" s="21" t="s">
        <v>1553</v>
      </c>
      <c r="E749" s="27" t="s">
        <v>461</v>
      </c>
      <c r="F749" s="11">
        <v>3</v>
      </c>
    </row>
    <row r="750" s="1" customFormat="1" spans="1:6">
      <c r="A750" s="7">
        <v>748</v>
      </c>
      <c r="B750" s="19">
        <v>9787020144280</v>
      </c>
      <c r="C750" s="20" t="s">
        <v>1554</v>
      </c>
      <c r="D750" s="21" t="s">
        <v>433</v>
      </c>
      <c r="E750" s="27" t="s">
        <v>461</v>
      </c>
      <c r="F750" s="11">
        <v>3</v>
      </c>
    </row>
    <row r="751" s="1" customFormat="1" spans="1:6">
      <c r="A751" s="7">
        <v>749</v>
      </c>
      <c r="B751" s="19">
        <v>9787509846940</v>
      </c>
      <c r="C751" s="20" t="s">
        <v>1555</v>
      </c>
      <c r="D751" s="21" t="s">
        <v>1009</v>
      </c>
      <c r="E751" s="27" t="s">
        <v>461</v>
      </c>
      <c r="F751" s="11">
        <v>3</v>
      </c>
    </row>
    <row r="752" s="1" customFormat="1" spans="1:6">
      <c r="A752" s="7">
        <v>750</v>
      </c>
      <c r="B752" s="19">
        <v>9787530207758</v>
      </c>
      <c r="C752" s="20" t="s">
        <v>1556</v>
      </c>
      <c r="D752" s="21" t="s">
        <v>574</v>
      </c>
      <c r="E752" s="27" t="s">
        <v>1557</v>
      </c>
      <c r="F752" s="11">
        <v>3</v>
      </c>
    </row>
    <row r="753" s="1" customFormat="1" spans="1:6">
      <c r="A753" s="7">
        <v>751</v>
      </c>
      <c r="B753" s="16">
        <v>9787508680743</v>
      </c>
      <c r="C753" s="17" t="s">
        <v>1558</v>
      </c>
      <c r="D753" s="18" t="s">
        <v>1042</v>
      </c>
      <c r="E753" s="18" t="s">
        <v>461</v>
      </c>
      <c r="F753" s="11">
        <v>3</v>
      </c>
    </row>
    <row r="754" s="1" customFormat="1" spans="1:6">
      <c r="A754" s="7">
        <v>752</v>
      </c>
      <c r="B754" s="16">
        <v>9787030633521</v>
      </c>
      <c r="C754" s="17" t="s">
        <v>1559</v>
      </c>
      <c r="D754" s="18" t="s">
        <v>913</v>
      </c>
      <c r="E754" s="18" t="s">
        <v>1560</v>
      </c>
      <c r="F754" s="11">
        <v>3</v>
      </c>
    </row>
    <row r="755" s="1" customFormat="1" spans="1:6">
      <c r="A755" s="7">
        <v>753</v>
      </c>
      <c r="B755" s="16">
        <v>9787122317636</v>
      </c>
      <c r="C755" s="17" t="s">
        <v>1561</v>
      </c>
      <c r="D755" s="18" t="s">
        <v>1527</v>
      </c>
      <c r="E755" s="18" t="s">
        <v>461</v>
      </c>
      <c r="F755" s="11">
        <v>3</v>
      </c>
    </row>
    <row r="756" s="1" customFormat="1" spans="1:6">
      <c r="A756" s="7">
        <v>754</v>
      </c>
      <c r="B756" s="16">
        <v>9787122318466</v>
      </c>
      <c r="C756" s="17" t="s">
        <v>1562</v>
      </c>
      <c r="D756" s="18" t="s">
        <v>1527</v>
      </c>
      <c r="E756" s="18" t="s">
        <v>461</v>
      </c>
      <c r="F756" s="11">
        <v>3</v>
      </c>
    </row>
    <row r="757" s="1" customFormat="1" spans="1:6">
      <c r="A757" s="7">
        <v>755</v>
      </c>
      <c r="B757" s="16">
        <v>9787506755641</v>
      </c>
      <c r="C757" s="17" t="s">
        <v>1563</v>
      </c>
      <c r="D757" s="18" t="s">
        <v>1564</v>
      </c>
      <c r="E757" s="18" t="s">
        <v>461</v>
      </c>
      <c r="F757" s="11">
        <v>3</v>
      </c>
    </row>
    <row r="758" s="1" customFormat="1" spans="1:6">
      <c r="A758" s="7">
        <v>756</v>
      </c>
      <c r="B758" s="16">
        <v>9787109247901</v>
      </c>
      <c r="C758" s="17" t="s">
        <v>1565</v>
      </c>
      <c r="D758" s="18" t="s">
        <v>1566</v>
      </c>
      <c r="E758" s="18" t="s">
        <v>461</v>
      </c>
      <c r="F758" s="11">
        <v>3</v>
      </c>
    </row>
    <row r="759" s="1" customFormat="1" spans="1:6">
      <c r="A759" s="7">
        <v>757</v>
      </c>
      <c r="B759" s="16">
        <v>9787030352828</v>
      </c>
      <c r="C759" s="17" t="s">
        <v>1567</v>
      </c>
      <c r="D759" s="18" t="s">
        <v>913</v>
      </c>
      <c r="E759" s="18" t="s">
        <v>1568</v>
      </c>
      <c r="F759" s="11">
        <v>3</v>
      </c>
    </row>
    <row r="760" s="1" customFormat="1" spans="1:6">
      <c r="A760" s="7">
        <v>758</v>
      </c>
      <c r="B760" s="16">
        <v>9787122271044</v>
      </c>
      <c r="C760" s="17" t="s">
        <v>1569</v>
      </c>
      <c r="D760" s="18" t="s">
        <v>1527</v>
      </c>
      <c r="E760" s="18" t="s">
        <v>461</v>
      </c>
      <c r="F760" s="11">
        <v>3</v>
      </c>
    </row>
    <row r="761" s="1" customFormat="1" spans="1:6">
      <c r="A761" s="7">
        <v>759</v>
      </c>
      <c r="B761" s="16">
        <v>9787518925940</v>
      </c>
      <c r="C761" s="17" t="s">
        <v>1570</v>
      </c>
      <c r="D761" s="18" t="s">
        <v>1571</v>
      </c>
      <c r="E761" s="18" t="s">
        <v>461</v>
      </c>
      <c r="F761" s="11">
        <v>3</v>
      </c>
    </row>
    <row r="762" s="1" customFormat="1" spans="1:6">
      <c r="A762" s="7">
        <v>760</v>
      </c>
      <c r="B762" s="16">
        <v>9787565516047</v>
      </c>
      <c r="C762" s="17" t="s">
        <v>1572</v>
      </c>
      <c r="D762" s="18" t="s">
        <v>1573</v>
      </c>
      <c r="E762" s="18" t="s">
        <v>1574</v>
      </c>
      <c r="F762" s="11">
        <v>3</v>
      </c>
    </row>
    <row r="763" s="1" customFormat="1" spans="1:6">
      <c r="A763" s="7">
        <v>761</v>
      </c>
      <c r="B763" s="16">
        <v>9787542775856</v>
      </c>
      <c r="C763" s="17" t="s">
        <v>1575</v>
      </c>
      <c r="D763" s="18" t="s">
        <v>1576</v>
      </c>
      <c r="E763" s="18" t="s">
        <v>1577</v>
      </c>
      <c r="F763" s="11">
        <v>3</v>
      </c>
    </row>
    <row r="764" s="1" customFormat="1" spans="1:6">
      <c r="A764" s="7">
        <v>762</v>
      </c>
      <c r="B764" s="12">
        <v>9787561757277</v>
      </c>
      <c r="C764" s="13" t="s">
        <v>1578</v>
      </c>
      <c r="D764" s="11" t="s">
        <v>725</v>
      </c>
      <c r="E764" s="11" t="s">
        <v>1579</v>
      </c>
      <c r="F764" s="11">
        <v>3</v>
      </c>
    </row>
    <row r="765" s="1" customFormat="1" spans="1:6">
      <c r="A765" s="7">
        <v>763</v>
      </c>
      <c r="B765" s="14">
        <v>9787561747254</v>
      </c>
      <c r="C765" s="15" t="s">
        <v>1580</v>
      </c>
      <c r="D765" s="7" t="s">
        <v>725</v>
      </c>
      <c r="E765" s="7" t="s">
        <v>1579</v>
      </c>
      <c r="F765" s="7">
        <v>3</v>
      </c>
    </row>
    <row r="766" s="1" customFormat="1" spans="1:6">
      <c r="A766" s="7">
        <v>764</v>
      </c>
      <c r="B766" s="14">
        <v>9787561799743</v>
      </c>
      <c r="C766" s="15" t="s">
        <v>1581</v>
      </c>
      <c r="D766" s="7" t="s">
        <v>725</v>
      </c>
      <c r="E766" s="7" t="s">
        <v>1582</v>
      </c>
      <c r="F766" s="7">
        <v>3</v>
      </c>
    </row>
    <row r="767" s="1" customFormat="1" spans="1:6">
      <c r="A767" s="7">
        <v>765</v>
      </c>
      <c r="B767" s="14">
        <v>9787301371817</v>
      </c>
      <c r="C767" s="15" t="s">
        <v>1583</v>
      </c>
      <c r="D767" s="7" t="s">
        <v>722</v>
      </c>
      <c r="E767" s="7" t="s">
        <v>1584</v>
      </c>
      <c r="F767" s="7">
        <v>3</v>
      </c>
    </row>
    <row r="768" s="1" customFormat="1" spans="1:6">
      <c r="A768" s="7">
        <v>766</v>
      </c>
      <c r="B768" s="14">
        <v>9787020125265</v>
      </c>
      <c r="C768" s="15" t="s">
        <v>1585</v>
      </c>
      <c r="D768" s="7" t="s">
        <v>433</v>
      </c>
      <c r="E768" s="7" t="s">
        <v>1586</v>
      </c>
      <c r="F768" s="7">
        <v>3</v>
      </c>
    </row>
    <row r="769" s="1" customFormat="1" spans="1:6">
      <c r="A769" s="7">
        <v>767</v>
      </c>
      <c r="B769" s="14">
        <v>9787550207479</v>
      </c>
      <c r="C769" s="15" t="s">
        <v>1587</v>
      </c>
      <c r="D769" s="7" t="s">
        <v>448</v>
      </c>
      <c r="E769" s="7" t="s">
        <v>461</v>
      </c>
      <c r="F769" s="7">
        <v>3</v>
      </c>
    </row>
    <row r="770" s="1" customFormat="1" spans="1:6">
      <c r="A770" s="7">
        <v>768</v>
      </c>
      <c r="B770" s="14">
        <v>9787559653284</v>
      </c>
      <c r="C770" s="15" t="s">
        <v>1588</v>
      </c>
      <c r="D770" s="7" t="s">
        <v>448</v>
      </c>
      <c r="E770" s="7" t="s">
        <v>1589</v>
      </c>
      <c r="F770" s="7">
        <v>3</v>
      </c>
    </row>
    <row r="771" s="1" customFormat="1" spans="1:6">
      <c r="A771" s="7">
        <v>769</v>
      </c>
      <c r="B771" s="14">
        <v>9787546206134</v>
      </c>
      <c r="C771" s="15" t="s">
        <v>1590</v>
      </c>
      <c r="D771" s="7" t="s">
        <v>1591</v>
      </c>
      <c r="E771" s="7" t="s">
        <v>1592</v>
      </c>
      <c r="F771" s="7">
        <v>3</v>
      </c>
    </row>
    <row r="772" s="1" customFormat="1" spans="1:6">
      <c r="A772" s="7">
        <v>770</v>
      </c>
      <c r="B772" s="14">
        <v>9787551815116</v>
      </c>
      <c r="C772" s="15" t="s">
        <v>1593</v>
      </c>
      <c r="D772" s="7" t="s">
        <v>1065</v>
      </c>
      <c r="E772" s="7" t="s">
        <v>1594</v>
      </c>
      <c r="F772" s="7">
        <v>3</v>
      </c>
    </row>
    <row r="773" s="1" customFormat="1" spans="1:6">
      <c r="A773" s="7">
        <v>771</v>
      </c>
      <c r="B773" s="14">
        <v>9787020117956</v>
      </c>
      <c r="C773" s="15" t="s">
        <v>1595</v>
      </c>
      <c r="D773" s="7" t="s">
        <v>433</v>
      </c>
      <c r="E773" s="7" t="s">
        <v>10</v>
      </c>
      <c r="F773" s="7">
        <v>3</v>
      </c>
    </row>
    <row r="774" s="1" customFormat="1" spans="1:6">
      <c r="A774" s="7">
        <v>772</v>
      </c>
      <c r="B774" s="14">
        <v>9787515350264</v>
      </c>
      <c r="C774" s="15" t="s">
        <v>568</v>
      </c>
      <c r="D774" s="7" t="s">
        <v>569</v>
      </c>
      <c r="E774" s="7" t="s">
        <v>570</v>
      </c>
      <c r="F774" s="7">
        <v>3</v>
      </c>
    </row>
    <row r="775" s="1" customFormat="1" spans="1:6">
      <c r="A775" s="7">
        <v>773</v>
      </c>
      <c r="B775" s="14">
        <v>9787553823461</v>
      </c>
      <c r="C775" s="15" t="s">
        <v>1596</v>
      </c>
      <c r="D775" s="7" t="s">
        <v>1148</v>
      </c>
      <c r="E775" s="7" t="s">
        <v>1597</v>
      </c>
      <c r="F775" s="7">
        <v>3</v>
      </c>
    </row>
    <row r="776" s="1" customFormat="1" spans="1:6">
      <c r="A776" s="7">
        <v>774</v>
      </c>
      <c r="B776" s="14">
        <v>9787101176339</v>
      </c>
      <c r="C776" s="15" t="s">
        <v>1598</v>
      </c>
      <c r="D776" s="7" t="s">
        <v>716</v>
      </c>
      <c r="E776" s="7" t="s">
        <v>1599</v>
      </c>
      <c r="F776" s="7">
        <v>3</v>
      </c>
    </row>
    <row r="777" s="1" customFormat="1" spans="1:6">
      <c r="A777" s="7">
        <v>775</v>
      </c>
      <c r="B777" s="14">
        <v>9787520704649</v>
      </c>
      <c r="C777" s="15" t="s">
        <v>1600</v>
      </c>
      <c r="D777" s="7" t="s">
        <v>1051</v>
      </c>
      <c r="E777" s="7" t="s">
        <v>1601</v>
      </c>
      <c r="F777" s="7">
        <v>3</v>
      </c>
    </row>
    <row r="778" s="1" customFormat="1" spans="1:6">
      <c r="A778" s="7">
        <v>776</v>
      </c>
      <c r="B778" s="14">
        <v>9787549643301</v>
      </c>
      <c r="C778" s="15" t="s">
        <v>1602</v>
      </c>
      <c r="D778" s="7" t="s">
        <v>1400</v>
      </c>
      <c r="E778" s="7" t="s">
        <v>1603</v>
      </c>
      <c r="F778" s="7">
        <v>3</v>
      </c>
    </row>
    <row r="779" s="1" customFormat="1" spans="1:6">
      <c r="A779" s="7">
        <v>777</v>
      </c>
      <c r="B779" s="14">
        <v>9787203108795</v>
      </c>
      <c r="C779" s="15" t="s">
        <v>1604</v>
      </c>
      <c r="D779" s="7" t="s">
        <v>1445</v>
      </c>
      <c r="E779" s="7" t="s">
        <v>1605</v>
      </c>
      <c r="F779" s="7">
        <v>3</v>
      </c>
    </row>
    <row r="780" s="1" customFormat="1" spans="1:6">
      <c r="A780" s="7">
        <v>778</v>
      </c>
      <c r="B780" s="14">
        <v>9787509718087</v>
      </c>
      <c r="C780" s="15" t="s">
        <v>1606</v>
      </c>
      <c r="D780" s="7" t="s">
        <v>1607</v>
      </c>
      <c r="E780" s="7" t="s">
        <v>1608</v>
      </c>
      <c r="F780" s="7">
        <v>3</v>
      </c>
    </row>
    <row r="781" s="1" customFormat="1" spans="1:6">
      <c r="A781" s="7">
        <v>779</v>
      </c>
      <c r="B781" s="14">
        <v>9787516809693</v>
      </c>
      <c r="C781" s="15" t="s">
        <v>1609</v>
      </c>
      <c r="D781" s="7" t="s">
        <v>663</v>
      </c>
      <c r="E781" s="7" t="s">
        <v>461</v>
      </c>
      <c r="F781" s="7">
        <v>3</v>
      </c>
    </row>
    <row r="782" s="1" customFormat="1" spans="1:6">
      <c r="A782" s="7">
        <v>780</v>
      </c>
      <c r="B782" s="14">
        <v>9787561757277</v>
      </c>
      <c r="C782" s="15" t="s">
        <v>1578</v>
      </c>
      <c r="D782" s="7" t="s">
        <v>725</v>
      </c>
      <c r="E782" s="7" t="s">
        <v>1579</v>
      </c>
      <c r="F782" s="7">
        <v>3</v>
      </c>
    </row>
    <row r="783" spans="1:6">
      <c r="A783" s="7"/>
      <c r="B783" s="7"/>
      <c r="C783" s="15" t="s">
        <v>1610</v>
      </c>
      <c r="D783" s="7"/>
      <c r="E783" s="18"/>
      <c r="F783" s="7">
        <f>SUM(F3:F782)</f>
        <v>2842</v>
      </c>
    </row>
  </sheetData>
  <sortState ref="A3:H799">
    <sortCondition ref="A3"/>
  </sortState>
  <mergeCells count="1">
    <mergeCell ref="A1:F1"/>
  </mergeCells>
  <conditionalFormatting sqref="B513">
    <cfRule type="duplicateValues" dxfId="0" priority="22"/>
  </conditionalFormatting>
  <conditionalFormatting sqref="C513">
    <cfRule type="duplicateValues" dxfId="0" priority="23"/>
  </conditionalFormatting>
  <conditionalFormatting sqref="B521">
    <cfRule type="duplicateValues" dxfId="0" priority="15"/>
  </conditionalFormatting>
  <conditionalFormatting sqref="C521">
    <cfRule type="duplicateValues" dxfId="0" priority="16"/>
  </conditionalFormatting>
  <conditionalFormatting sqref="B522">
    <cfRule type="duplicateValues" dxfId="0" priority="13"/>
  </conditionalFormatting>
  <conditionalFormatting sqref="C522">
    <cfRule type="duplicateValues" dxfId="0" priority="14"/>
  </conditionalFormatting>
  <conditionalFormatting sqref="B523">
    <cfRule type="duplicateValues" dxfId="0" priority="11"/>
  </conditionalFormatting>
  <conditionalFormatting sqref="C523">
    <cfRule type="duplicateValues" dxfId="0" priority="12"/>
  </conditionalFormatting>
  <conditionalFormatting sqref="B526">
    <cfRule type="duplicateValues" dxfId="0" priority="7"/>
  </conditionalFormatting>
  <conditionalFormatting sqref="C526">
    <cfRule type="duplicateValues" dxfId="0" priority="8"/>
  </conditionalFormatting>
  <conditionalFormatting sqref="B516:B520">
    <cfRule type="duplicateValues" dxfId="0" priority="17"/>
  </conditionalFormatting>
  <conditionalFormatting sqref="B524:B525">
    <cfRule type="duplicateValues" dxfId="0" priority="9"/>
  </conditionalFormatting>
  <conditionalFormatting sqref="B527:B533">
    <cfRule type="duplicateValues" dxfId="0" priority="5"/>
  </conditionalFormatting>
  <conditionalFormatting sqref="B534:B567">
    <cfRule type="duplicateValues" dxfId="0" priority="3"/>
  </conditionalFormatting>
  <conditionalFormatting sqref="B700:B731">
    <cfRule type="duplicateValues" dxfId="0" priority="19"/>
  </conditionalFormatting>
  <conditionalFormatting sqref="C2:C732">
    <cfRule type="duplicateValues" dxfId="1" priority="1"/>
  </conditionalFormatting>
  <conditionalFormatting sqref="C275:C731">
    <cfRule type="duplicateValues" dxfId="1" priority="2"/>
  </conditionalFormatting>
  <conditionalFormatting sqref="C516:C520">
    <cfRule type="duplicateValues" dxfId="0" priority="18"/>
  </conditionalFormatting>
  <conditionalFormatting sqref="C524:C525">
    <cfRule type="duplicateValues" dxfId="0" priority="10"/>
  </conditionalFormatting>
  <conditionalFormatting sqref="C527:C533">
    <cfRule type="duplicateValues" dxfId="0" priority="6"/>
  </conditionalFormatting>
  <conditionalFormatting sqref="C534:C567">
    <cfRule type="duplicateValues" dxfId="0" priority="4"/>
  </conditionalFormatting>
  <conditionalFormatting sqref="C700:C731">
    <cfRule type="duplicateValues" dxfId="0" priority="20"/>
  </conditionalFormatting>
  <conditionalFormatting sqref="B275:B291 B293:B294 C295:C303 B306:B482 B498:B512 B648:B699">
    <cfRule type="duplicateValues" dxfId="0" priority="24"/>
  </conditionalFormatting>
  <conditionalFormatting sqref="C275:C291 C293:C294 C306:C512 C648:C699">
    <cfRule type="duplicateValues" dxfId="0" priority="25"/>
  </conditionalFormatting>
  <conditionalFormatting sqref="B292 D292">
    <cfRule type="duplicateValues" dxfId="0" priority="21"/>
  </conditionalFormatting>
  <hyperlinks>
    <hyperlink ref="D332" r:id="rId1" display="作家出版社"/>
    <hyperlink ref="C228" r:id="rId2" display="遥远的救世主"/>
    <hyperlink ref="E465" r:id="rId3" display="王笛 著"/>
    <hyperlink ref="C290" r:id="rId4" display="我只要写作，就是回家" tooltip="我只要写作，就是回家"/>
    <hyperlink ref="C381" r:id="rId5" display="崔健诗歌集:1986—2021" tooltip="崔健诗歌集:1986—2021 "/>
    <hyperlink ref="C718" r:id="rId6" display="文学的个人史：鲁迅传述和《朝花夕拾》" tooltip="文学的个人史：鲁迅传述和《朝花夕拾》"/>
    <hyperlink ref="C464" r:id="rId7" display="唐宋诗词的语言艺术" tooltip="唐宋诗词的语言艺术"/>
    <hyperlink ref="C463" r:id="rId8" display="大博弈" tooltip="大博弈"/>
    <hyperlink ref="E462" r:id="rId9" display="梁晓声 著"/>
    <hyperlink ref="D462" r:id="rId1" display="作家出版社"/>
    <hyperlink ref="E256" r:id="rId10" display="石一枫 著"/>
    <hyperlink ref="D256" r:id="rId11" display="人民文学出版社"/>
    <hyperlink ref="C717" r:id="rId12" display="王稼祥传——《当代中国人物传记》丛书"/>
    <hyperlink ref="C716" r:id="rId13" display="粟裕传——当代中国人物传记丛书"/>
    <hyperlink ref="C714" r:id="rId14" display="中国古代人物传记：狄仁杰传"/>
    <hyperlink ref="C713" r:id="rId15" display="左权传——当代中国人物传记丛书"/>
    <hyperlink ref="C712" r:id="rId16" display="也是冬天，也是春天"/>
    <hyperlink ref="E461" r:id="rId17" display="骆平"/>
    <hyperlink ref="D461" r:id="rId18" display="浙江文艺出版社"/>
    <hyperlink ref="C711" r:id="rId19" display="大江高地行--从云之南到青藏高原/行走中国丛书"/>
    <hyperlink ref="C710" r:id="rId20" display="盐马古道/行走中国丛书"/>
    <hyperlink ref="E275" r:id="rId21" display="毕光明"/>
    <hyperlink ref="D275" r:id="rId22" display="花城出版社"/>
    <hyperlink ref="E331" r:id="rId23" display="刘心武"/>
    <hyperlink ref="E315" r:id="rId24" display="郭华"/>
    <hyperlink ref="E274" r:id="rId25" display="[美]保罗·奥菲特 著"/>
    <hyperlink ref="E392" r:id="rId26" display="周良霄"/>
    <hyperlink ref="D392" r:id="rId27" display="上海古籍出版社"/>
    <hyperlink ref="E460" r:id="rId28" display="朱虹，曹雯芹 著"/>
    <hyperlink ref="D460" r:id="rId29" display="江西美术出版社"/>
    <hyperlink ref="E361" r:id="rId30" display="王小枪 著"/>
    <hyperlink ref="D361" r:id="rId1" display="作家出版社"/>
    <hyperlink ref="C459" r:id="rId31" display="县委大院"/>
    <hyperlink ref="C708" r:id="rId32" display="凉州十八拍(共3册)"/>
    <hyperlink ref="E366" r:id="rId33" display="徐纪周 朱俊懿 著，白文君 改编"/>
    <hyperlink ref="D366" r:id="rId34" display="青岛出版社"/>
    <hyperlink ref="C458" r:id="rId35" display="从考古看中国"/>
    <hyperlink ref="C707" r:id="rId36" display="见字如晤：名人书简三百通"/>
    <hyperlink ref="E227" r:id="rId37" display="冯骥才 著"/>
    <hyperlink ref="D227" r:id="rId1" display="作家出版社"/>
    <hyperlink ref="C706" r:id="rId38" display="一百个人的十年"/>
    <hyperlink ref="E273" r:id="rId39" display="王跃文"/>
    <hyperlink ref="D273" r:id="rId11" display="人民文学出版社"/>
    <hyperlink ref="E364" r:id="rId40" display="班宇"/>
    <hyperlink ref="D364" r:id="rId41" display="上海文艺出版社"/>
    <hyperlink ref="E313" r:id="rId42" display="尾鱼" tooltip="https://book.douban.com/author/578854"/>
    <hyperlink ref="E455" r:id="rId43" display="[美] 匡灵秀" tooltip="https://book.douban.com/search/%E5%8C%A1%E7%81%B5%E7%A7%80"/>
    <hyperlink ref="E453" r:id="rId44" display="《纽约时报》杂志 主编" tooltip="https://book.douban.com/search/%E3%80%8A%E7%BA%BD%E7%BA%A6%E6%97%B6%E6%8A%A5%E3%80%8B%E6%9D%82%E5%BF%97 %E4%B8%BB%E7%BC%96"/>
    <hyperlink ref="E332" r:id="rId45" display="豆豆"/>
  </hyperlink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tushuguan2</dc:creator>
  <cp:lastModifiedBy>开坦克的舒克</cp:lastModifiedBy>
  <dcterms:created xsi:type="dcterms:W3CDTF">2016-12-02T08:54:00Z</dcterms:created>
  <dcterms:modified xsi:type="dcterms:W3CDTF">2026-09-08T07:43:59Z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7258D7396D6048EDA4C5690F50451F39_13</vt:lpwstr>
  </property>
  <property fmtid="{D5CDD505-2E9C-101B-9397-08002B2CF9AE}" pid="4" name="CalculationRule">
    <vt:i4>0</vt:i4>
  </property>
</Properties>
</file>